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495" windowWidth="28800" windowHeight="15840" firstSheet="5" activeTab="12"/>
  </bookViews>
  <sheets>
    <sheet name="Semestre 1" sheetId="1" r:id="rId1"/>
    <sheet name="Semestre 2" sheetId="10" r:id="rId2"/>
    <sheet name="Semestre 3" sheetId="11" r:id="rId3"/>
    <sheet name="Semestre 4" sheetId="12" r:id="rId4"/>
    <sheet name=" Semestre 5 APAS" sheetId="13" r:id="rId5"/>
    <sheet name="Semestre 6 APAS" sheetId="14" r:id="rId6"/>
    <sheet name="Semestre 5 EM 1D" sheetId="15" r:id="rId7"/>
    <sheet name="Semestre 6 EM 1D" sheetId="16" r:id="rId8"/>
    <sheet name="Semestre 5 EM 2D" sheetId="17" r:id="rId9"/>
    <sheet name="Semestre 6 EM 2D" sheetId="18" r:id="rId10"/>
    <sheet name="Semestre 5 ES " sheetId="19" r:id="rId11"/>
    <sheet name="Semestre 6 ES" sheetId="20" r:id="rId12"/>
    <sheet name="Semestre 5 MS" sheetId="21" r:id="rId13"/>
    <sheet name="Semestre 6 MS" sheetId="22" r:id="rId14"/>
  </sheets>
  <externalReferences>
    <externalReference r:id="rId15"/>
  </externalReferences>
  <definedNames>
    <definedName name="Nature_ELP" localSheetId="4">[1]Listes!$D$2:$D$3</definedName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6">[1]Listes!$D$2:$D$3</definedName>
    <definedName name="Nature_ELP" localSheetId="8">[1]Listes!$D$2:$D$3</definedName>
    <definedName name="Nature_ELP" localSheetId="10">[1]Listes!$D$2:$D$3</definedName>
    <definedName name="Nature_ELP" localSheetId="12">[1]Listes!$D$2:$D$3</definedName>
    <definedName name="Nature_ELP" localSheetId="5">[1]Listes!$D$2:$D$3</definedName>
    <definedName name="Nature_ELP" localSheetId="7">[1]Listes!$D$2:$D$3</definedName>
    <definedName name="Nature_ELP" localSheetId="9">[1]Listes!$D$2:$D$3</definedName>
    <definedName name="Nature_ELP" localSheetId="11">[1]Listes!$D$2:$D$3</definedName>
    <definedName name="Nature_ELP" localSheetId="1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<sst xmlns="http://schemas.openxmlformats.org/spreadsheetml/2006/main" count="2047" uniqueCount="379">
  <si>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</si>
  <si>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</si>
  <si>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</si>
  <si>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</si>
  <si>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</si>
  <si>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</si>
  <si>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</si>
  <si>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</si>
  <si>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</si>
  <si>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</si>
  <si>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</si>
  <si>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</si>
  <si>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langue vivante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</si>
  <si>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</si>
  <si>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</si>
  <si>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</si>
  <si>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</si>
  <si>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</si>
  <si>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</si>
  <si>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</si>
  <si>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</si>
  <si>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</si>
  <si>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</si>
  <si>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</si>
  <si>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</si>
  <si>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</si>
  <si>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</si>
  <si>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</si>
  <si>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</si>
  <si>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</si>
  <si>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</si>
  <si>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</si>
  <si>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</si>
  <si>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</si>
  <si>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</si>
  <si>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</si>
  <si>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</si>
  <si>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</si>
  <si>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</si>
  <si>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</si>
  <si>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</si>
  <si>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UE STAPS 1 (premier semestre)</t>
  </si>
  <si>
    <t>Psychologie des APSA 1</t>
  </si>
  <si>
    <t>Biomécanique du mouvement 1</t>
  </si>
  <si>
    <t>Connaissance des APSA (possible d'anticiper le travail avant décembre)</t>
  </si>
  <si>
    <t>UE STAPS 2 (premier semestre) jeudi/vendredi</t>
  </si>
  <si>
    <t>APSA1 Condition physique</t>
  </si>
  <si>
    <t>1 BLOC A CHOISIR</t>
  </si>
  <si>
    <t>BLOC Activites aquatiques 1 (jeudi)</t>
  </si>
  <si>
    <t>ECUE Activites aquatiques pratique</t>
  </si>
  <si>
    <t>ECUE Activites aquatiques theorie</t>
  </si>
  <si>
    <t>BLOC Athletisme 1 (jeudi)</t>
  </si>
  <si>
    <t>ECUE Athletisme pratique</t>
  </si>
  <si>
    <t>ECUE Athletisme theorie</t>
  </si>
  <si>
    <t>BLOC Badminton 1 (jeudi)</t>
  </si>
  <si>
    <t>ECUE Badminton pratique</t>
  </si>
  <si>
    <t>ECUE Badminton theorie</t>
  </si>
  <si>
    <t>BLOC Basket 1 (jeudi)</t>
  </si>
  <si>
    <t>ECUE Basket pratique</t>
  </si>
  <si>
    <t>ECUE Basket theorie</t>
  </si>
  <si>
    <t>BLOC Combat 1 (jeudi)</t>
  </si>
  <si>
    <t>ECUE Combat pratique</t>
  </si>
  <si>
    <t>ECUE Combat theorie</t>
  </si>
  <si>
    <t>BLOC Danse 1 (jeudi)</t>
  </si>
  <si>
    <t>ECUE Danse pratique</t>
  </si>
  <si>
    <t>ECUE Danse theorie</t>
  </si>
  <si>
    <t>BLOC Football 1 (jeudi)</t>
  </si>
  <si>
    <t>ECUE Football pratique</t>
  </si>
  <si>
    <t>ECUE Football theorie</t>
  </si>
  <si>
    <t>BLOC Gymnastique 1 (jeudi)</t>
  </si>
  <si>
    <t>ECUE Gymnastique pratique</t>
  </si>
  <si>
    <t>ECUE Gymnastique theorie</t>
  </si>
  <si>
    <t>BLOC Handball 1 (jeudi)</t>
  </si>
  <si>
    <t>ECUE Handball pratique</t>
  </si>
  <si>
    <t>ECUE Handball theorie</t>
  </si>
  <si>
    <t>BLOC Hors liste 1 (jeudi)</t>
  </si>
  <si>
    <t>ECUE Hors liste pratique</t>
  </si>
  <si>
    <t>ECUE Hors liste theorie</t>
  </si>
  <si>
    <t>BLOC Rugby 1 (jeudi)</t>
  </si>
  <si>
    <t>ECUE Rugby pratique</t>
  </si>
  <si>
    <t>ECUE Rugby theorie</t>
  </si>
  <si>
    <t>BLOC Tennis 1 (jeudi)</t>
  </si>
  <si>
    <t>ECUE Tennis pratique</t>
  </si>
  <si>
    <t>ECUE Tennis theorie</t>
  </si>
  <si>
    <t>BLOC Volley ball 1 (jeudi)</t>
  </si>
  <si>
    <t>ECUE Volley pratique</t>
  </si>
  <si>
    <t>ECUE Volley theorie</t>
  </si>
  <si>
    <t>UE STAPS 3 (semestre 2) vendredi</t>
  </si>
  <si>
    <t>ECUE Méthodologie de l' intervention</t>
  </si>
  <si>
    <r>
      <rPr>
        <sz val="11"/>
        <rFont val="Calibri (Corps)"/>
      </rPr>
      <t>Méthode</t>
    </r>
    <r>
      <rPr>
        <sz val="11"/>
        <rFont val="Calibri"/>
        <family val="2"/>
        <scheme val="minor"/>
      </rPr>
      <t xml:space="preserve"> d'analyse des APSA </t>
    </r>
    <r>
      <rPr>
        <sz val="11"/>
        <rFont val="Calibri (Corps)"/>
      </rPr>
      <t>1</t>
    </r>
  </si>
  <si>
    <t>UE STAPS 4 (semestre 2) Jeudi /vendredi</t>
  </si>
  <si>
    <t>APSA3 Badminton</t>
  </si>
  <si>
    <t>BLOC Activites aquatiques 2 (jeudi)</t>
  </si>
  <si>
    <t>BLOC Athletisme 2 (jeudi)</t>
  </si>
  <si>
    <t>BLOC Badminton 2 (jeudi)</t>
  </si>
  <si>
    <t>BLOC Basket 2 (jeudi)</t>
  </si>
  <si>
    <t>BLOC Combat 2 (jeudi)</t>
  </si>
  <si>
    <t>BLOC Danse 2 (jeudi)</t>
  </si>
  <si>
    <t>BLOC Football 2 (jeudi)</t>
  </si>
  <si>
    <t>BLOC Gymnastique 2 (jeudi)</t>
  </si>
  <si>
    <t>BLOC Handball 2 (jeudi)</t>
  </si>
  <si>
    <t>BLOC Hors liste 2 (jeudi)</t>
  </si>
  <si>
    <t>BLOC Rugby 2 (jeudi)</t>
  </si>
  <si>
    <t>BLOC Tennis 2 (jeudi)</t>
  </si>
  <si>
    <t>BLOC Volley ball 2 (jeudi)</t>
  </si>
  <si>
    <r>
      <t xml:space="preserve">UE </t>
    </r>
    <r>
      <rPr>
        <b/>
        <sz val="11"/>
        <rFont val="Calibri (Corps)"/>
      </rPr>
      <t>Compétences</t>
    </r>
    <r>
      <rPr>
        <b/>
        <sz val="11"/>
        <rFont val="Calibri"/>
        <family val="2"/>
        <scheme val="minor"/>
      </rPr>
      <t xml:space="preserve"> transversale</t>
    </r>
    <r>
      <rPr>
        <b/>
        <sz val="11"/>
        <rFont val="Calibri (Corps)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rFont val="Calibri (Corps)"/>
      </rPr>
      <t>3</t>
    </r>
  </si>
  <si>
    <t>Compétence Informationelle 2</t>
  </si>
  <si>
    <t>x</t>
  </si>
  <si>
    <t>Anglais 3 (STAPS)</t>
  </si>
  <si>
    <t>10h/distanciel - 10h/présentiel</t>
  </si>
  <si>
    <t>Compétences préprofessionnalisation 2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</si>
  <si>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5</t>
    </r>
  </si>
  <si>
    <t>Sciences Humaines et Sociale S3</t>
  </si>
  <si>
    <t>Histoire des APSA 2</t>
  </si>
  <si>
    <t>Sociologie des APSA 2</t>
  </si>
  <si>
    <t>Sciences De la Vie 3</t>
  </si>
  <si>
    <t>Physiologie des APSA 3</t>
  </si>
  <si>
    <t>Analyse biomécanique du mouvement 2</t>
  </si>
  <si>
    <t>UE Préprofessionnalisation 1</t>
  </si>
  <si>
    <t>Découverte du secteur professionnel</t>
  </si>
  <si>
    <t>Ressources physio et psycho de l'intervention</t>
  </si>
  <si>
    <t>Vidéo appliquée à l'analyse des APS</t>
  </si>
  <si>
    <t>UE Pratique et analyse des APSA 3</t>
  </si>
  <si>
    <t>APSA 4 Volley</t>
  </si>
  <si>
    <t>APSA 5 Gymnastique</t>
  </si>
  <si>
    <t>Planification programmation Evaluation</t>
  </si>
  <si>
    <t>UE Expertise dans les APSA 3</t>
  </si>
  <si>
    <t>Méthodologie de l'intervention 3</t>
  </si>
  <si>
    <t>BLOC Activites aquatiques 3</t>
  </si>
  <si>
    <t>BLOC Athletisme 3</t>
  </si>
  <si>
    <t>BLOC Badminton 3</t>
  </si>
  <si>
    <t>BLOC Basket 3</t>
  </si>
  <si>
    <t>BLOC Combat 3</t>
  </si>
  <si>
    <t>BLOC Danse 3</t>
  </si>
  <si>
    <t>BLOC Football 3</t>
  </si>
  <si>
    <t>BLOC Gymnastique 3</t>
  </si>
  <si>
    <t>BLOC Handball 3</t>
  </si>
  <si>
    <t>BLOC Hors liste 3</t>
  </si>
  <si>
    <t>BLOC Mer 3</t>
  </si>
  <si>
    <t>ECUE Mer pratique</t>
  </si>
  <si>
    <t>ECUE Mer theorie</t>
  </si>
  <si>
    <t>BLOC Montagne 3</t>
  </si>
  <si>
    <t>ECUE Montagne pratique</t>
  </si>
  <si>
    <t>ECUE Montagne theorie</t>
  </si>
  <si>
    <t>BLOC Rugby 3</t>
  </si>
  <si>
    <t>BLOC Ski 3</t>
  </si>
  <si>
    <t>ECUE Ski pratique</t>
  </si>
  <si>
    <t>ECUE Ski theorie</t>
  </si>
  <si>
    <t>BLOC Tennis 3</t>
  </si>
  <si>
    <t>BLOC Volley ball 3</t>
  </si>
  <si>
    <r>
      <t xml:space="preserve">UE </t>
    </r>
    <r>
      <rPr>
        <sz val="11"/>
        <rFont val="Calibri (Corps)"/>
      </rPr>
      <t>Compétences</t>
    </r>
    <r>
      <rPr>
        <sz val="11"/>
        <rFont val="Calibri"/>
        <family val="2"/>
        <scheme val="minor"/>
      </rPr>
      <t xml:space="preserve"> Transversale</t>
    </r>
    <r>
      <rPr>
        <sz val="11"/>
        <rFont val="Calibri (Corps)"/>
      </rPr>
      <t>s</t>
    </r>
    <r>
      <rPr>
        <sz val="11"/>
        <rFont val="Calibri"/>
        <family val="2"/>
        <scheme val="minor"/>
      </rPr>
      <t xml:space="preserve"> </t>
    </r>
    <r>
      <rPr>
        <sz val="11"/>
        <rFont val="Calibri (Corps)"/>
      </rPr>
      <t>4</t>
    </r>
  </si>
  <si>
    <t>Compétences Ecrites 2</t>
  </si>
  <si>
    <t>Compétences Numériques 2</t>
  </si>
  <si>
    <t>Anglais 4</t>
  </si>
  <si>
    <t>10h/distanciel    10 h/présentiel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</si>
  <si>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6</t>
    </r>
  </si>
  <si>
    <t>Psychologie des APSA 3</t>
  </si>
  <si>
    <t>Santé, Bien être</t>
  </si>
  <si>
    <t>Motivation Emotion</t>
  </si>
  <si>
    <t>Physiologie et APSA 4</t>
  </si>
  <si>
    <t>Nutrition</t>
  </si>
  <si>
    <t>Evolution des systèmes (ESRB)</t>
  </si>
  <si>
    <t>UE Préprofessionnalisation 2</t>
  </si>
  <si>
    <t>Approfondissement du secteur professionnel APA EM MS - Développement des qualités physiques ES</t>
  </si>
  <si>
    <t>Stage type 2</t>
  </si>
  <si>
    <t>UE Pratique et analyse des APSA 4</t>
  </si>
  <si>
    <t>APSA 6 Natation</t>
  </si>
  <si>
    <t>APSA 7 Sports collectifs</t>
  </si>
  <si>
    <t>APSA en lien avec le secteur professionnel APA EM MS - Découverte du secteur professionnel 2 ES</t>
  </si>
  <si>
    <t>UE Expertise dans les APSA 4</t>
  </si>
  <si>
    <t>Intervention en lien avec le secteur professionnel</t>
  </si>
  <si>
    <t>BLOC Activites aquatiques 4</t>
  </si>
  <si>
    <t>BLOC Athletisme 4</t>
  </si>
  <si>
    <t>BLOC Badminton 4</t>
  </si>
  <si>
    <t>BLOC Basket 4</t>
  </si>
  <si>
    <t>BLOC Combat 4</t>
  </si>
  <si>
    <t>BLOC Danse 4</t>
  </si>
  <si>
    <t>BLOC Football 4</t>
  </si>
  <si>
    <t>BLOC Gymnastique 4</t>
  </si>
  <si>
    <t>BLOC Handball 4</t>
  </si>
  <si>
    <t>BLOC Hors liste 4</t>
  </si>
  <si>
    <t>BLOC Mer 4</t>
  </si>
  <si>
    <t>BLOC Montagne 4</t>
  </si>
  <si>
    <t>BLOC Rugby 4</t>
  </si>
  <si>
    <t>BLOC Ski 4</t>
  </si>
  <si>
    <t>BLOC Tennis 4</t>
  </si>
  <si>
    <t>BLOC Volley ball 4</t>
  </si>
  <si>
    <t>UE Professionnalisante</t>
  </si>
  <si>
    <t>Avec l'ensemble des licences</t>
  </si>
  <si>
    <t>Avec tous les parcours</t>
  </si>
  <si>
    <t>Pas de mutualisation</t>
  </si>
  <si>
    <t>Avec tous les parcours - Taux encadrement TP/APPN : 1 Enseignant pour 12 Etudiants</t>
  </si>
  <si>
    <t>Fiche Maquette : LAS STAPS</t>
  </si>
  <si>
    <t>CT5 STAPS</t>
  </si>
  <si>
    <t>Comp, informationnelles 3</t>
  </si>
  <si>
    <t>Anglais 5 (STAPS)</t>
  </si>
  <si>
    <t>Comp, numériques 3</t>
  </si>
  <si>
    <t>UE spécialisation 1</t>
  </si>
  <si>
    <t>Psychologie-sociologie de la santé appliquée aux APAS</t>
  </si>
  <si>
    <t>Caractéristiques des populations  et prise en charge: maladies chroniques</t>
  </si>
  <si>
    <t>Anthropologie de la douleur</t>
  </si>
  <si>
    <t>caractéristiques des populations et prise en charge : handicap mental -Troubles psycho</t>
  </si>
  <si>
    <t>UE spécialisation 2</t>
  </si>
  <si>
    <t>Ingéniérie de l'intervention-Adaptation/pubics spécifiques</t>
  </si>
  <si>
    <t>Déontologie-Ethique du care-   2</t>
  </si>
  <si>
    <t>Projet institutionnel-Projet hospitalier</t>
  </si>
  <si>
    <t>UE Preprofessionnalisation 3</t>
  </si>
  <si>
    <t>Conditionnement et gestion du poids corporel</t>
  </si>
  <si>
    <t>Musculation et posturologie</t>
  </si>
  <si>
    <t>Habiletés neuro musculaires-Cognition et mouvements</t>
  </si>
  <si>
    <t>UE Intervention en APSA 5</t>
  </si>
  <si>
    <t>Intervention spécifique au secteur professionnel</t>
  </si>
  <si>
    <t>Taux encadrement TP/APPN : 1 Enseignant pour 12 Etudiants</t>
  </si>
  <si>
    <t>BLOC Activites aquatiques 5</t>
  </si>
  <si>
    <t>BLOC Athletisme 5</t>
  </si>
  <si>
    <t>BLOC Badminton 5</t>
  </si>
  <si>
    <t>BLOC Basket 5</t>
  </si>
  <si>
    <t>BLOC Combat 5</t>
  </si>
  <si>
    <t>BLOC Danse 5</t>
  </si>
  <si>
    <t>BLOC Football 5</t>
  </si>
  <si>
    <t>BLOC Gymnastique 5</t>
  </si>
  <si>
    <t>BLOC Handball 5</t>
  </si>
  <si>
    <t>BLOC Hors liste 5</t>
  </si>
  <si>
    <t>BLOC Mer 5</t>
  </si>
  <si>
    <t>BLOC Montagne 5</t>
  </si>
  <si>
    <t>BLOC Rugby 5</t>
  </si>
  <si>
    <t>BLOC Ski 5</t>
  </si>
  <si>
    <t>BLOC Tennis 5</t>
  </si>
  <si>
    <t>BLOC Volley ball 5</t>
  </si>
  <si>
    <t>CT6 STAPS</t>
  </si>
  <si>
    <t>Comp. écrites 3</t>
  </si>
  <si>
    <t>Anlais 6 (STAPS)</t>
  </si>
  <si>
    <t>Comp. prépro 3</t>
  </si>
  <si>
    <t>UE spécialisation 3</t>
  </si>
  <si>
    <t>APAS: Législation et connaissances des institutions</t>
  </si>
  <si>
    <t xml:space="preserve">Santé et thérapies non médicamenteuses </t>
  </si>
  <si>
    <t>Reconnaissance identité: rôle des APAS</t>
  </si>
  <si>
    <t>Psychopathologie</t>
  </si>
  <si>
    <t>UE spécialisation 4</t>
  </si>
  <si>
    <t>APAS: Analyse des comportements du pratiquant et des conduites d'intervention</t>
  </si>
  <si>
    <t xml:space="preserve">Intégration, APAS et handicap mental  </t>
  </si>
  <si>
    <t>Intégration education APAS</t>
  </si>
  <si>
    <t>Stéréotypes-Discrimination:rôle des APA</t>
  </si>
  <si>
    <t>UE Preprofessionnalisation 4</t>
  </si>
  <si>
    <t>Stage</t>
  </si>
  <si>
    <t>UE Intervention en APSA 6</t>
  </si>
  <si>
    <t>Intervention spécifique secteur professionnel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</si>
  <si>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</si>
  <si>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</si>
  <si>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</si>
  <si>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</si>
  <si>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</si>
  <si>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</si>
  <si>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</si>
  <si>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</si>
  <si>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</si>
  <si>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</si>
  <si>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</si>
  <si>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</si>
  <si>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</si>
  <si>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</si>
  <si>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</si>
  <si>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</si>
  <si>
    <t>UE Compétences transversales 5 des parcours CLE1D - STAPS</t>
  </si>
  <si>
    <t>Anglais 5</t>
  </si>
  <si>
    <t>Compétences numériques 3</t>
  </si>
  <si>
    <t>Du Pixe au numérique enseignant CLE 1D</t>
  </si>
  <si>
    <t>UE Transversale des Licences. Alimente l'UE CT ECUE Pixe</t>
  </si>
  <si>
    <t>Compétences informationnelles 3</t>
  </si>
  <si>
    <t>UE Spécialisation 1: sciences et métiers</t>
  </si>
  <si>
    <t>Santé et activité physique en milieux éducatifs et scolaires</t>
  </si>
  <si>
    <t>Approche pluridisciplinaire des différences en milieux éductaifs et scolaires</t>
  </si>
  <si>
    <t>Activité collective et apprentissages en milieux éducatifs et scolaires</t>
  </si>
  <si>
    <t xml:space="preserve">Apprentissage moteur : Approches théorique et pratique en milieux éducatifs et scolaires </t>
  </si>
  <si>
    <t>Analyse du mouvement en milieux éducatifs et scolaires</t>
  </si>
  <si>
    <t>UE Spécialisation 2: ingénierie</t>
  </si>
  <si>
    <t xml:space="preserve">Analyse de l’intervention de l’enseignant </t>
  </si>
  <si>
    <t xml:space="preserve">Approche thématique de l'enseignement </t>
  </si>
  <si>
    <t>Bases méthodologiques des projets interdisciplinaires</t>
  </si>
  <si>
    <t>UE Professionnalisation 1 - UE spécialisation Enseignement du 1er Degré</t>
  </si>
  <si>
    <t>Enseignements fondamentaux à l'école primaire</t>
  </si>
  <si>
    <t>Français</t>
  </si>
  <si>
    <t>Mutualisation des Parcours enseignement 1D au sein d'un même champ</t>
  </si>
  <si>
    <t>Mathématiques</t>
  </si>
  <si>
    <t>Histoire et Arts</t>
  </si>
  <si>
    <t>Sciences</t>
  </si>
  <si>
    <t>EPS</t>
  </si>
  <si>
    <t>Renforcement complémentaire en Français</t>
  </si>
  <si>
    <t>distanciel à choix selon besoins des étudiants</t>
  </si>
  <si>
    <t>Renforcement complémentaire en Mathématiques</t>
  </si>
  <si>
    <t>Renforcement complémentaire en Histoire et arts</t>
  </si>
  <si>
    <t>Renforcement complémentaire en Sciences</t>
  </si>
  <si>
    <t>Renforcement complémentaire en EPS</t>
  </si>
  <si>
    <t>UE expertise dans les APSA 5</t>
  </si>
  <si>
    <t>Intervention APSA Activités plein air</t>
  </si>
  <si>
    <t>avec tous les parcours</t>
  </si>
  <si>
    <t>Intervention APSA Activités aquatiques</t>
  </si>
  <si>
    <t>ECTS (6 obligatoire)</t>
  </si>
  <si>
    <t>UE Compétences transversales 6 des parcours CLE1D - STAPS</t>
  </si>
  <si>
    <t>Compétences écrites 3</t>
  </si>
  <si>
    <t>Anglais 6</t>
  </si>
  <si>
    <t>Compétences préprofessionnalisation 3</t>
  </si>
  <si>
    <t>UE spécialisation 3: sciences et métiers</t>
  </si>
  <si>
    <t>Ethique, transgressions, citoyenneté en milieux éducatifs et scolaires</t>
  </si>
  <si>
    <t>Evaluation et développement des ressources biologiques en milieux éducatifs et scolaires</t>
  </si>
  <si>
    <t>Education à la santé et à la sécurité en milieux éducatifs et scolaires (dispositifs spécifiques)</t>
  </si>
  <si>
    <t xml:space="preserve">Analyse des situations d'enseignement-apprentissage </t>
  </si>
  <si>
    <t>UE spécialisation Enseignement du 1er Degré</t>
  </si>
  <si>
    <t>UE Professionnalisation 2</t>
  </si>
  <si>
    <t>Stage Niveau 2</t>
  </si>
  <si>
    <t>UE expertise dans les APSA 6</t>
  </si>
  <si>
    <t>Intervention APSA activités sports-collectifs</t>
  </si>
  <si>
    <t>Intervention APSA activités artistiques</t>
  </si>
  <si>
    <t>UE Professionnalisation 1</t>
  </si>
  <si>
    <t>Histoire contemporaine</t>
  </si>
  <si>
    <t xml:space="preserve">Approche didactique des APS </t>
  </si>
  <si>
    <t>Méthodologie de l'intervention en milieux éducatifs et scolaires</t>
  </si>
  <si>
    <t>UE spécialisation 4: ingénierie</t>
  </si>
  <si>
    <t xml:space="preserve">Acquisitions de compétences en EPS et connaissances scientifiques </t>
  </si>
  <si>
    <t>Techniques d’expression écrite (Histoire et pédagogie)</t>
  </si>
  <si>
    <t>L'interdisciplinarité en milieux éducatifs et scolaires</t>
  </si>
  <si>
    <t>Approche didactique des APS</t>
  </si>
  <si>
    <r>
      <t xml:space="preserve">UE </t>
    </r>
    <r>
      <rPr>
        <sz val="11"/>
        <color theme="1"/>
        <rFont val="Calibri (Corps)"/>
      </rPr>
      <t>Sciences et méthodologie de l'entraînement</t>
    </r>
  </si>
  <si>
    <t>Marqueurs physiologiques de l'entrainement</t>
  </si>
  <si>
    <r>
      <t>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terminants psychologiques et environnementaux de la performance</t>
    </r>
  </si>
  <si>
    <r>
      <t>Techniques de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veloppement des ressources physiologiques</t>
    </r>
  </si>
  <si>
    <t>Méthodologie de l'entrainement et de la planification</t>
  </si>
  <si>
    <r>
      <t xml:space="preserve">UE </t>
    </r>
    <r>
      <rPr>
        <b/>
        <sz val="11"/>
        <color theme="1"/>
        <rFont val="Calibri (Corps)"/>
      </rPr>
      <t>Analyse du mouvement sportif</t>
    </r>
  </si>
  <si>
    <t>Biomécanique</t>
  </si>
  <si>
    <t>Analyse vidéo de la performance</t>
  </si>
  <si>
    <r>
      <t>UE Pr</t>
    </r>
    <r>
      <rPr>
        <sz val="11"/>
        <color theme="1"/>
        <rFont val="Calibri"/>
        <family val="2"/>
        <scheme val="minor"/>
      </rPr>
      <t>éprofessionnalisation 3</t>
    </r>
  </si>
  <si>
    <r>
      <t>Fonctionnement,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 xml:space="preserve">veloppement et gestion d'un club sportif </t>
    </r>
  </si>
  <si>
    <t>Méthodogie innovante de l'entrainement et de la mesure</t>
  </si>
  <si>
    <t>Traumatologie du sport de haut-niveau</t>
  </si>
  <si>
    <r>
      <t xml:space="preserve">APSA SPE (musculation et </t>
    </r>
    <r>
      <rPr>
        <sz val="11"/>
        <color rgb="FFFF0000"/>
        <rFont val="Calibri (Corps)"/>
      </rPr>
      <t>préparation physique intégrée</t>
    </r>
    <r>
      <rPr>
        <sz val="11"/>
        <color theme="1"/>
        <rFont val="Calibri"/>
        <family val="2"/>
        <scheme val="minor"/>
      </rPr>
      <t>)</t>
    </r>
  </si>
  <si>
    <r>
      <t>UE</t>
    </r>
    <r>
      <rPr>
        <sz val="11"/>
        <color theme="1"/>
        <rFont val="Calibri (Corps)"/>
      </rPr>
      <t xml:space="preserve"> Sciences et méthologie de l'entrainement 2</t>
    </r>
  </si>
  <si>
    <t>Approche psychologique des risque de santé liés à l'activité sportive intensive</t>
  </si>
  <si>
    <t>Approche physiologique des risque de santé liés à l'activité sportive intensive</t>
  </si>
  <si>
    <t>Adaptation et désadaptation physiologiques à l'entrainement</t>
  </si>
  <si>
    <r>
      <t xml:space="preserve">UE </t>
    </r>
    <r>
      <rPr>
        <sz val="11"/>
        <color theme="1"/>
        <rFont val="Calibri (Corps)"/>
      </rPr>
      <t>Applications terrains en entraînement</t>
    </r>
  </si>
  <si>
    <t>Management de structures sportives</t>
  </si>
  <si>
    <t>Méthodologie de l'entrainement mental chez le sportif</t>
  </si>
  <si>
    <t>Séminaires ES : Tables rondes</t>
  </si>
  <si>
    <t>Conduite de séance en préparation physique</t>
  </si>
  <si>
    <t>Méthodologies de l'intervention en entrainement sportif</t>
  </si>
  <si>
    <r>
      <t>UE Pr</t>
    </r>
    <r>
      <rPr>
        <sz val="11"/>
        <color theme="1"/>
        <rFont val="Calibri"/>
        <family val="2"/>
        <scheme val="minor"/>
      </rPr>
      <t>éprofessionnalisation 4</t>
    </r>
  </si>
  <si>
    <r>
      <t>APSA SPE (</t>
    </r>
    <r>
      <rPr>
        <sz val="11"/>
        <color rgb="FFFF0000"/>
        <rFont val="Calibri (Corps)"/>
      </rPr>
      <t>Entrainement fonctionnel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 (Corps)"/>
      </rPr>
      <t>et</t>
    </r>
    <r>
      <rPr>
        <sz val="11"/>
        <color theme="1"/>
        <rFont val="Calibri"/>
        <family val="2"/>
        <scheme val="minor"/>
      </rPr>
      <t xml:space="preserve"> Approfondissement aérobie</t>
    </r>
    <r>
      <rPr>
        <sz val="11"/>
        <color theme="1"/>
        <rFont val="Calibri (Corps)"/>
      </rPr>
      <t>/</t>
    </r>
    <r>
      <rPr>
        <sz val="11"/>
        <color theme="1"/>
        <rFont val="Calibri"/>
        <family val="2"/>
        <scheme val="minor"/>
      </rPr>
      <t>vitesse)</t>
    </r>
  </si>
  <si>
    <t>UE Sciences et Métiers S5</t>
  </si>
  <si>
    <t>Marketing opérationnel</t>
  </si>
  <si>
    <t xml:space="preserve">Communication </t>
  </si>
  <si>
    <t>Droit du sport</t>
  </si>
  <si>
    <t>Management des ressources humaines</t>
  </si>
  <si>
    <t>Consommation et Représentations</t>
  </si>
  <si>
    <t>UE Outils</t>
  </si>
  <si>
    <t xml:space="preserve">Comptabilité </t>
  </si>
  <si>
    <t xml:space="preserve">Internet Données Publipostage </t>
  </si>
  <si>
    <t>création et diffusion de supports, promotion</t>
  </si>
  <si>
    <t>UE Pré-professionnalisation en MS S5</t>
  </si>
  <si>
    <t>Réglementation des ERP</t>
  </si>
  <si>
    <t xml:space="preserve">Conduite d'évènements </t>
  </si>
  <si>
    <t>Conception de projet (ACSP)</t>
  </si>
  <si>
    <t>Professionnalisation / Actions locales</t>
  </si>
  <si>
    <r>
      <t>P</t>
    </r>
    <r>
      <rPr>
        <b/>
        <sz val="11"/>
        <color rgb="FFFF0000"/>
        <rFont val="Calibri"/>
        <family val="2"/>
      </rPr>
      <t>roduits et commercialisation</t>
    </r>
    <r>
      <rPr>
        <b/>
        <sz val="11"/>
        <color theme="1"/>
        <rFont val="Calibri"/>
        <family val="2"/>
      </rPr>
      <t xml:space="preserve"> </t>
    </r>
  </si>
  <si>
    <t>Aventure Mer, Ecologie et Dév. Durable</t>
  </si>
  <si>
    <t>UE Sciences et Métiers S6</t>
  </si>
  <si>
    <t>Sociologie des organisations</t>
  </si>
  <si>
    <t>Identité et intégration</t>
  </si>
  <si>
    <t xml:space="preserve">marketing stratégique </t>
  </si>
  <si>
    <t xml:space="preserve">Grands événements et économie du sport </t>
  </si>
  <si>
    <t xml:space="preserve">Images et Marques </t>
  </si>
  <si>
    <t>UE Pré-professionnalisation en MS S6</t>
  </si>
  <si>
    <t>Business Plan</t>
  </si>
  <si>
    <t>Conduite d'évènement</t>
  </si>
  <si>
    <t xml:space="preserve">A Chacun Son Projet </t>
  </si>
  <si>
    <t>Supply Chain Management</t>
  </si>
  <si>
    <t xml:space="preserve">Création d'entreprise Auto entrepreneur </t>
  </si>
  <si>
    <t>UE Stage</t>
  </si>
  <si>
    <t>Aventure Montagne, Ecologie et Dév. Durable</t>
  </si>
  <si>
    <t>Anatomie générale et microbiologie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</si>
</sst>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 (Corps)"/>
    </font>
    <font>
      <b/>
      <sz val="11"/>
      <name val="Calibri (Corps)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 (Corps)"/>
    </font>
    <font>
      <sz val="10"/>
      <name val="Verdana"/>
      <family val="2"/>
    </font>
    <font>
      <sz val="11"/>
      <name val="Calibri"/>
      <family val="2"/>
    </font>
    <font>
      <sz val="11"/>
      <color theme="1"/>
      <name val="Calibri (Corps)"/>
    </font>
    <font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/>
      <sz val="11"/>
      <color theme="1"/>
      <name val="Calibri (Corps)"/>
    </font>
    <font>
      <sz val="12"/>
      <color theme="1"/>
      <name val="Calibri"/>
      <family val="2"/>
    </font>
    <font>
      <sz val="11"/>
      <color rgb="FFFF0000"/>
      <name val="Calibri (Corps)"/>
    </font>
    <font>
      <sz val="12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FF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AEABAB"/>
        <bgColor rgb="FFAEABAB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7" fillId="0" borderId="0"/>
  </cellStyleXfs>
  <cellXfs count="2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6" fillId="0" borderId="2" xfId="0" applyFont="1" applyBorder="1" applyAlignment="1">
      <alignment wrapText="1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0" borderId="13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0" xfId="0" applyFont="1"/>
    <xf numFmtId="0" fontId="7" fillId="3" borderId="1" xfId="0" applyFont="1" applyFill="1" applyBorder="1"/>
    <xf numFmtId="0" fontId="7" fillId="2" borderId="1" xfId="0" applyFont="1" applyFill="1" applyBorder="1"/>
    <xf numFmtId="0" fontId="7" fillId="4" borderId="1" xfId="0" applyFont="1" applyFill="1" applyBorder="1"/>
    <xf numFmtId="0" fontId="6" fillId="0" borderId="1" xfId="0" applyFont="1" applyBorder="1" applyAlignment="1">
      <alignment wrapText="1"/>
    </xf>
    <xf numFmtId="0" fontId="7" fillId="0" borderId="16" xfId="0" applyFont="1" applyBorder="1"/>
    <xf numFmtId="0" fontId="7" fillId="0" borderId="17" xfId="0" applyFont="1" applyBorder="1"/>
    <xf numFmtId="0" fontId="7" fillId="0" borderId="14" xfId="0" applyFont="1" applyBorder="1"/>
    <xf numFmtId="0" fontId="6" fillId="5" borderId="2" xfId="0" applyFont="1" applyFill="1" applyBorder="1"/>
    <xf numFmtId="0" fontId="7" fillId="5" borderId="3" xfId="0" applyFont="1" applyFill="1" applyBorder="1"/>
    <xf numFmtId="0" fontId="7" fillId="5" borderId="3" xfId="0" applyFont="1" applyFill="1" applyBorder="1" applyAlignment="1">
      <alignment wrapText="1"/>
    </xf>
    <xf numFmtId="0" fontId="7" fillId="0" borderId="15" xfId="0" applyFont="1" applyBorder="1"/>
    <xf numFmtId="0" fontId="7" fillId="0" borderId="8" xfId="0" applyFont="1" applyBorder="1"/>
    <xf numFmtId="0" fontId="7" fillId="0" borderId="1" xfId="0" applyFont="1" applyBorder="1" applyAlignment="1" applyProtection="1">
      <alignment vertical="center" wrapText="1"/>
      <protection locked="0"/>
    </xf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7" fillId="0" borderId="18" xfId="0" applyFont="1" applyBorder="1"/>
    <xf numFmtId="0" fontId="7" fillId="0" borderId="11" xfId="0" applyFont="1" applyBorder="1"/>
    <xf numFmtId="0" fontId="7" fillId="0" borderId="11" xfId="0" applyFont="1" applyBorder="1" applyAlignment="1">
      <alignment wrapText="1"/>
    </xf>
    <xf numFmtId="0" fontId="7" fillId="5" borderId="13" xfId="0" applyFont="1" applyFill="1" applyBorder="1"/>
    <xf numFmtId="0" fontId="0" fillId="2" borderId="13" xfId="0" applyFill="1" applyBorder="1"/>
    <xf numFmtId="0" fontId="0" fillId="2" borderId="1" xfId="0" applyFill="1" applyBorder="1"/>
    <xf numFmtId="0" fontId="10" fillId="3" borderId="1" xfId="0" applyFont="1" applyFill="1" applyBorder="1"/>
    <xf numFmtId="0" fontId="0" fillId="3" borderId="1" xfId="0" applyFill="1" applyBorder="1"/>
    <xf numFmtId="0" fontId="10" fillId="0" borderId="1" xfId="0" applyFont="1" applyBorder="1"/>
    <xf numFmtId="0" fontId="10" fillId="2" borderId="1" xfId="0" applyFont="1" applyFill="1" applyBorder="1"/>
    <xf numFmtId="0" fontId="10" fillId="4" borderId="1" xfId="0" applyFont="1" applyFill="1" applyBorder="1"/>
    <xf numFmtId="0" fontId="0" fillId="4" borderId="1" xfId="0" applyFill="1" applyBorder="1"/>
    <xf numFmtId="0" fontId="0" fillId="2" borderId="1" xfId="0" applyFill="1" applyBorder="1" applyAlignment="1">
      <alignment vertical="center" wrapText="1"/>
    </xf>
    <xf numFmtId="0" fontId="0" fillId="2" borderId="5" xfId="0" applyFill="1" applyBorder="1"/>
    <xf numFmtId="0" fontId="0" fillId="2" borderId="6" xfId="0" applyFill="1" applyBorder="1"/>
    <xf numFmtId="0" fontId="10" fillId="0" borderId="6" xfId="0" applyFont="1" applyBorder="1"/>
    <xf numFmtId="0" fontId="7" fillId="5" borderId="2" xfId="0" applyFont="1" applyFill="1" applyBorder="1"/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0" fillId="2" borderId="15" xfId="0" applyFill="1" applyBorder="1"/>
    <xf numFmtId="0" fontId="0" fillId="2" borderId="8" xfId="0" applyFill="1" applyBorder="1"/>
    <xf numFmtId="0" fontId="10" fillId="0" borderId="8" xfId="0" applyFont="1" applyBorder="1"/>
    <xf numFmtId="0" fontId="7" fillId="5" borderId="5" xfId="0" applyFont="1" applyFill="1" applyBorder="1"/>
    <xf numFmtId="0" fontId="7" fillId="5" borderId="6" xfId="0" applyFont="1" applyFill="1" applyBorder="1"/>
    <xf numFmtId="0" fontId="7" fillId="5" borderId="10" xfId="0" applyFont="1" applyFill="1" applyBorder="1"/>
    <xf numFmtId="0" fontId="7" fillId="0" borderId="10" xfId="0" applyFont="1" applyBorder="1"/>
    <xf numFmtId="0" fontId="7" fillId="0" borderId="20" xfId="0" applyFont="1" applyBorder="1"/>
    <xf numFmtId="0" fontId="7" fillId="0" borderId="21" xfId="0" applyFont="1" applyBorder="1"/>
    <xf numFmtId="0" fontId="0" fillId="3" borderId="10" xfId="0" applyFill="1" applyBorder="1"/>
    <xf numFmtId="0" fontId="0" fillId="4" borderId="10" xfId="0" applyFill="1" applyBorder="1"/>
    <xf numFmtId="0" fontId="0" fillId="6" borderId="10" xfId="0" applyFill="1" applyBorder="1" applyAlignment="1">
      <alignment vertical="center" wrapText="1"/>
    </xf>
    <xf numFmtId="0" fontId="7" fillId="0" borderId="9" xfId="0" applyFont="1" applyBorder="1"/>
    <xf numFmtId="0" fontId="7" fillId="5" borderId="7" xfId="0" applyFont="1" applyFill="1" applyBorder="1"/>
    <xf numFmtId="0" fontId="7" fillId="5" borderId="4" xfId="0" applyFont="1" applyFill="1" applyBorder="1"/>
    <xf numFmtId="0" fontId="7" fillId="0" borderId="12" xfId="0" applyFont="1" applyBorder="1"/>
    <xf numFmtId="0" fontId="7" fillId="0" borderId="7" xfId="0" applyFont="1" applyBorder="1"/>
    <xf numFmtId="0" fontId="7" fillId="5" borderId="15" xfId="0" applyFont="1" applyFill="1" applyBorder="1"/>
    <xf numFmtId="0" fontId="7" fillId="5" borderId="8" xfId="0" applyFont="1" applyFill="1" applyBorder="1"/>
    <xf numFmtId="0" fontId="7" fillId="5" borderId="8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1" fillId="6" borderId="10" xfId="0" applyFont="1" applyFill="1" applyBorder="1" applyAlignment="1">
      <alignment vertical="center" wrapText="1"/>
    </xf>
    <xf numFmtId="0" fontId="0" fillId="3" borderId="12" xfId="0" applyFill="1" applyBorder="1"/>
    <xf numFmtId="0" fontId="8" fillId="5" borderId="2" xfId="0" applyFont="1" applyFill="1" applyBorder="1"/>
    <xf numFmtId="0" fontId="8" fillId="5" borderId="3" xfId="0" applyFont="1" applyFill="1" applyBorder="1"/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/>
    <xf numFmtId="0" fontId="8" fillId="0" borderId="13" xfId="0" applyFont="1" applyBorder="1"/>
    <xf numFmtId="0" fontId="8" fillId="0" borderId="1" xfId="0" applyFont="1" applyBorder="1"/>
    <xf numFmtId="0" fontId="8" fillId="0" borderId="10" xfId="0" applyFont="1" applyBorder="1"/>
    <xf numFmtId="0" fontId="8" fillId="5" borderId="15" xfId="0" applyFont="1" applyFill="1" applyBorder="1"/>
    <xf numFmtId="0" fontId="8" fillId="5" borderId="8" xfId="0" applyFont="1" applyFill="1" applyBorder="1"/>
    <xf numFmtId="0" fontId="8" fillId="5" borderId="8" xfId="0" applyFont="1" applyFill="1" applyBorder="1" applyAlignment="1">
      <alignment wrapText="1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5" borderId="13" xfId="0" applyFont="1" applyFill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5" borderId="13" xfId="0" applyFont="1" applyFill="1" applyBorder="1" applyAlignment="1">
      <alignment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7" fillId="0" borderId="10" xfId="0" applyFont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>
      <alignment wrapText="1"/>
    </xf>
    <xf numFmtId="0" fontId="7" fillId="5" borderId="13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10" fillId="3" borderId="11" xfId="0" applyFont="1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3" xfId="0" applyFill="1" applyBorder="1" applyAlignment="1">
      <alignment wrapText="1"/>
    </xf>
    <xf numFmtId="0" fontId="0" fillId="5" borderId="4" xfId="0" applyFill="1" applyBorder="1"/>
    <xf numFmtId="0" fontId="0" fillId="0" borderId="13" xfId="0" applyBorder="1"/>
    <xf numFmtId="0" fontId="3" fillId="5" borderId="13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0" xfId="0" applyFill="1" applyBorder="1"/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5" borderId="8" xfId="0" applyFill="1" applyBorder="1"/>
    <xf numFmtId="0" fontId="0" fillId="5" borderId="8" xfId="0" applyFill="1" applyBorder="1" applyAlignment="1">
      <alignment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 shrinkToFit="1"/>
    </xf>
    <xf numFmtId="0" fontId="3" fillId="5" borderId="1" xfId="0" applyFont="1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horizontal="center" vertical="center"/>
    </xf>
    <xf numFmtId="0" fontId="0" fillId="5" borderId="13" xfId="0" applyFill="1" applyBorder="1"/>
    <xf numFmtId="0" fontId="20" fillId="2" borderId="1" xfId="1" applyFont="1" applyFill="1" applyBorder="1" applyAlignment="1">
      <alignment wrapText="1" shrinkToFit="1"/>
    </xf>
    <xf numFmtId="0" fontId="22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wrapText="1"/>
    </xf>
    <xf numFmtId="0" fontId="20" fillId="2" borderId="1" xfId="1" applyFont="1" applyFill="1" applyBorder="1" applyAlignment="1">
      <alignment vertical="center" wrapText="1" shrinkToFit="1"/>
    </xf>
    <xf numFmtId="0" fontId="0" fillId="2" borderId="8" xfId="0" applyFill="1" applyBorder="1" applyAlignment="1">
      <alignment wrapText="1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4" fillId="7" borderId="22" xfId="0" applyFont="1" applyFill="1" applyBorder="1"/>
    <xf numFmtId="0" fontId="24" fillId="7" borderId="23" xfId="0" applyFont="1" applyFill="1" applyBorder="1"/>
    <xf numFmtId="0" fontId="24" fillId="7" borderId="23" xfId="0" applyFont="1" applyFill="1" applyBorder="1" applyAlignment="1">
      <alignment wrapText="1"/>
    </xf>
    <xf numFmtId="0" fontId="24" fillId="7" borderId="24" xfId="0" applyFont="1" applyFill="1" applyBorder="1"/>
    <xf numFmtId="0" fontId="24" fillId="0" borderId="25" xfId="0" applyFont="1" applyBorder="1"/>
    <xf numFmtId="0" fontId="24" fillId="0" borderId="26" xfId="0" applyFont="1" applyBorder="1"/>
    <xf numFmtId="0" fontId="24" fillId="0" borderId="27" xfId="0" applyFont="1" applyBorder="1"/>
    <xf numFmtId="0" fontId="24" fillId="7" borderId="28" xfId="0" applyFont="1" applyFill="1" applyBorder="1"/>
    <xf numFmtId="0" fontId="24" fillId="7" borderId="29" xfId="0" applyFont="1" applyFill="1" applyBorder="1"/>
    <xf numFmtId="0" fontId="24" fillId="7" borderId="29" xfId="0" applyFont="1" applyFill="1" applyBorder="1" applyAlignment="1">
      <alignment wrapText="1"/>
    </xf>
    <xf numFmtId="0" fontId="24" fillId="7" borderId="29" xfId="0" applyFont="1" applyFill="1" applyBorder="1" applyAlignment="1">
      <alignment horizontal="center" vertical="center"/>
    </xf>
    <xf numFmtId="0" fontId="24" fillId="7" borderId="27" xfId="0" applyFont="1" applyFill="1" applyBorder="1"/>
    <xf numFmtId="0" fontId="25" fillId="8" borderId="26" xfId="0" applyFont="1" applyFill="1" applyBorder="1" applyAlignment="1">
      <alignment wrapText="1"/>
    </xf>
    <xf numFmtId="0" fontId="26" fillId="0" borderId="26" xfId="0" applyFont="1" applyBorder="1" applyAlignment="1">
      <alignment horizontal="center" vertical="center"/>
    </xf>
    <xf numFmtId="0" fontId="25" fillId="0" borderId="26" xfId="0" applyFont="1" applyBorder="1" applyAlignment="1">
      <alignment wrapText="1"/>
    </xf>
    <xf numFmtId="0" fontId="24" fillId="0" borderId="26" xfId="0" applyFont="1" applyBorder="1" applyAlignment="1">
      <alignment wrapText="1"/>
    </xf>
    <xf numFmtId="0" fontId="24" fillId="7" borderId="25" xfId="0" applyFont="1" applyFill="1" applyBorder="1"/>
    <xf numFmtId="0" fontId="24" fillId="7" borderId="26" xfId="0" applyFont="1" applyFill="1" applyBorder="1"/>
    <xf numFmtId="0" fontId="24" fillId="7" borderId="26" xfId="0" applyFont="1" applyFill="1" applyBorder="1" applyAlignment="1">
      <alignment wrapText="1"/>
    </xf>
    <xf numFmtId="0" fontId="24" fillId="7" borderId="30" xfId="0" applyFont="1" applyFill="1" applyBorder="1"/>
    <xf numFmtId="0" fontId="24" fillId="7" borderId="26" xfId="0" applyFont="1" applyFill="1" applyBorder="1" applyAlignment="1">
      <alignment horizontal="center" vertical="center"/>
    </xf>
    <xf numFmtId="0" fontId="24" fillId="0" borderId="30" xfId="0" applyFont="1" applyBorder="1"/>
    <xf numFmtId="0" fontId="24" fillId="0" borderId="26" xfId="0" applyFont="1" applyBorder="1" applyAlignment="1">
      <alignment horizontal="center" vertical="center"/>
    </xf>
    <xf numFmtId="0" fontId="24" fillId="9" borderId="25" xfId="0" applyFont="1" applyFill="1" applyBorder="1"/>
    <xf numFmtId="0" fontId="24" fillId="9" borderId="26" xfId="0" applyFont="1" applyFill="1" applyBorder="1"/>
    <xf numFmtId="0" fontId="25" fillId="9" borderId="25" xfId="0" applyFont="1" applyFill="1" applyBorder="1"/>
    <xf numFmtId="0" fontId="24" fillId="9" borderId="30" xfId="0" applyFont="1" applyFill="1" applyBorder="1"/>
    <xf numFmtId="0" fontId="24" fillId="9" borderId="26" xfId="0" applyFont="1" applyFill="1" applyBorder="1" applyAlignment="1">
      <alignment horizontal="center" vertical="center"/>
    </xf>
    <xf numFmtId="0" fontId="26" fillId="9" borderId="26" xfId="0" applyFont="1" applyFill="1" applyBorder="1" applyAlignment="1">
      <alignment horizontal="center" vertical="center"/>
    </xf>
    <xf numFmtId="0" fontId="24" fillId="9" borderId="27" xfId="0" applyFont="1" applyFill="1" applyBorder="1"/>
    <xf numFmtId="0" fontId="24" fillId="9" borderId="31" xfId="0" applyFont="1" applyFill="1" applyBorder="1"/>
    <xf numFmtId="0" fontId="27" fillId="0" borderId="26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4" fillId="9" borderId="28" xfId="0" applyFont="1" applyFill="1" applyBorder="1"/>
    <xf numFmtId="0" fontId="25" fillId="0" borderId="29" xfId="0" applyFont="1" applyBorder="1" applyAlignment="1">
      <alignment wrapText="1"/>
    </xf>
    <xf numFmtId="0" fontId="24" fillId="0" borderId="29" xfId="0" applyFont="1" applyBorder="1"/>
    <xf numFmtId="0" fontId="24" fillId="0" borderId="29" xfId="0" applyFont="1" applyBorder="1" applyAlignment="1">
      <alignment horizontal="center" vertical="center"/>
    </xf>
    <xf numFmtId="0" fontId="24" fillId="9" borderId="26" xfId="0" applyFont="1" applyFill="1" applyBorder="1" applyAlignment="1">
      <alignment vertical="center" wrapText="1"/>
    </xf>
    <xf numFmtId="0" fontId="24" fillId="8" borderId="25" xfId="0" applyFont="1" applyFill="1" applyBorder="1"/>
    <xf numFmtId="0" fontId="24" fillId="8" borderId="26" xfId="0" applyFont="1" applyFill="1" applyBorder="1"/>
    <xf numFmtId="0" fontId="30" fillId="10" borderId="26" xfId="0" applyFont="1" applyFill="1" applyBorder="1"/>
    <xf numFmtId="0" fontId="24" fillId="10" borderId="26" xfId="0" applyFont="1" applyFill="1" applyBorder="1"/>
    <xf numFmtId="0" fontId="24" fillId="10" borderId="32" xfId="0" applyFont="1" applyFill="1" applyBorder="1"/>
    <xf numFmtId="0" fontId="30" fillId="0" borderId="26" xfId="0" applyFont="1" applyBorder="1"/>
    <xf numFmtId="0" fontId="24" fillId="10" borderId="27" xfId="0" applyFont="1" applyFill="1" applyBorder="1"/>
    <xf numFmtId="0" fontId="30" fillId="8" borderId="26" xfId="0" applyFont="1" applyFill="1" applyBorder="1"/>
    <xf numFmtId="0" fontId="30" fillId="11" borderId="26" xfId="0" applyFont="1" applyFill="1" applyBorder="1"/>
    <xf numFmtId="0" fontId="24" fillId="11" borderId="26" xfId="0" applyFont="1" applyFill="1" applyBorder="1"/>
    <xf numFmtId="0" fontId="24" fillId="11" borderId="27" xfId="0" applyFont="1" applyFill="1" applyBorder="1"/>
    <xf numFmtId="0" fontId="24" fillId="8" borderId="26" xfId="0" applyFont="1" applyFill="1" applyBorder="1" applyAlignment="1">
      <alignment vertical="center" wrapText="1"/>
    </xf>
    <xf numFmtId="0" fontId="24" fillId="9" borderId="27" xfId="0" applyFont="1" applyFill="1" applyBorder="1" applyAlignment="1">
      <alignment vertical="center" wrapText="1"/>
    </xf>
    <xf numFmtId="0" fontId="24" fillId="8" borderId="28" xfId="0" applyFont="1" applyFill="1" applyBorder="1"/>
    <xf numFmtId="0" fontId="24" fillId="8" borderId="29" xfId="0" applyFont="1" applyFill="1" applyBorder="1"/>
    <xf numFmtId="0" fontId="30" fillId="0" borderId="29" xfId="0" applyFont="1" applyBorder="1"/>
    <xf numFmtId="0" fontId="24" fillId="0" borderId="33" xfId="0" applyFont="1" applyBorder="1"/>
    <xf numFmtId="0" fontId="24" fillId="7" borderId="31" xfId="0" applyFont="1" applyFill="1" applyBorder="1"/>
    <xf numFmtId="0" fontId="24" fillId="7" borderId="34" xfId="0" applyFont="1" applyFill="1" applyBorder="1"/>
    <xf numFmtId="0" fontId="24" fillId="7" borderId="35" xfId="0" applyFont="1" applyFill="1" applyBorder="1"/>
    <xf numFmtId="0" fontId="24" fillId="9" borderId="26" xfId="0" applyFont="1" applyFill="1" applyBorder="1" applyAlignment="1">
      <alignment wrapText="1"/>
    </xf>
    <xf numFmtId="0" fontId="24" fillId="12" borderId="25" xfId="0" applyFont="1" applyFill="1" applyBorder="1"/>
    <xf numFmtId="0" fontId="24" fillId="12" borderId="26" xfId="0" applyFont="1" applyFill="1" applyBorder="1"/>
    <xf numFmtId="0" fontId="31" fillId="12" borderId="26" xfId="0" applyFont="1" applyFill="1" applyBorder="1" applyAlignment="1">
      <alignment wrapText="1"/>
    </xf>
    <xf numFmtId="0" fontId="26" fillId="12" borderId="26" xfId="0" applyFont="1" applyFill="1" applyBorder="1" applyAlignment="1">
      <alignment horizontal="center" vertical="center"/>
    </xf>
    <xf numFmtId="0" fontId="24" fillId="12" borderId="27" xfId="0" applyFont="1" applyFill="1" applyBorder="1"/>
    <xf numFmtId="0" fontId="31" fillId="13" borderId="25" xfId="0" applyFont="1" applyFill="1" applyBorder="1"/>
    <xf numFmtId="0" fontId="31" fillId="13" borderId="0" xfId="0" applyFont="1" applyFill="1"/>
    <xf numFmtId="0" fontId="24" fillId="8" borderId="31" xfId="0" applyFont="1" applyFill="1" applyBorder="1"/>
    <xf numFmtId="0" fontId="24" fillId="8" borderId="34" xfId="0" applyFont="1" applyFill="1" applyBorder="1"/>
    <xf numFmtId="0" fontId="30" fillId="0" borderId="34" xfId="0" applyFont="1" applyBorder="1"/>
    <xf numFmtId="0" fontId="24" fillId="0" borderId="34" xfId="0" applyFont="1" applyBorder="1"/>
    <xf numFmtId="0" fontId="24" fillId="0" borderId="35" xfId="0" applyFont="1" applyBorder="1"/>
    <xf numFmtId="0" fontId="7" fillId="0" borderId="19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2" borderId="17" xfId="0" applyFont="1" applyFill="1" applyBorder="1" applyAlignment="1">
      <alignment wrapText="1"/>
    </xf>
    <xf numFmtId="0" fontId="0" fillId="0" borderId="36" xfId="0" applyBorder="1" applyProtection="1">
      <protection locked="0"/>
    </xf>
    <xf numFmtId="0" fontId="0" fillId="0" borderId="8" xfId="0" applyFill="1" applyBorder="1" applyProtection="1">
      <protection locked="0"/>
    </xf>
    <xf numFmtId="0" fontId="0" fillId="0" borderId="14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G19" sqref="G19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2" ht="19.5" thickBot="1">
      <c r="A2" s="287" t="s">
        <v>10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25" t="s">
        <v>2</v>
      </c>
      <c r="F4" s="25" t="s">
        <v>3</v>
      </c>
      <c r="G4" s="25" t="s">
        <v>4</v>
      </c>
      <c r="H4" s="6" t="s">
        <v>5</v>
      </c>
    </row>
    <row r="5" spans="1:12" s="12" customFormat="1">
      <c r="A5" s="16" t="s">
        <v>16</v>
      </c>
      <c r="B5" s="1">
        <v>6</v>
      </c>
      <c r="C5" s="9"/>
      <c r="D5" s="18"/>
      <c r="E5" s="14"/>
      <c r="F5" s="14"/>
      <c r="G5" s="14"/>
      <c r="H5" s="15"/>
    </row>
    <row r="6" spans="1:12" s="12" customFormat="1">
      <c r="A6" s="19"/>
      <c r="B6" s="9"/>
      <c r="C6" s="9" t="s">
        <v>21</v>
      </c>
      <c r="D6" s="18"/>
      <c r="E6" s="14">
        <v>41</v>
      </c>
      <c r="F6" s="14"/>
      <c r="G6" s="14"/>
      <c r="H6" s="15"/>
    </row>
    <row r="7" spans="1:12" s="12" customFormat="1">
      <c r="A7" s="19"/>
      <c r="B7" s="9"/>
      <c r="C7" s="9" t="s">
        <v>15</v>
      </c>
      <c r="D7" s="18"/>
      <c r="E7" s="14">
        <v>27</v>
      </c>
      <c r="F7" s="14"/>
      <c r="G7" s="14"/>
      <c r="H7" s="15"/>
    </row>
    <row r="8" spans="1:12" s="12" customFormat="1">
      <c r="A8" s="19"/>
      <c r="B8" s="9"/>
      <c r="C8" s="20"/>
      <c r="D8" s="18"/>
      <c r="E8" s="9"/>
      <c r="F8" s="9"/>
      <c r="G8" s="9"/>
      <c r="H8" s="13"/>
    </row>
    <row r="9" spans="1:12" s="12" customFormat="1">
      <c r="A9" s="16" t="s">
        <v>17</v>
      </c>
      <c r="B9" s="1">
        <v>6</v>
      </c>
      <c r="C9" s="1"/>
      <c r="D9" s="18"/>
      <c r="E9" s="9"/>
      <c r="F9" s="9"/>
      <c r="G9" s="9"/>
      <c r="H9" s="13"/>
    </row>
    <row r="10" spans="1:12" s="12" customFormat="1">
      <c r="A10" s="19"/>
      <c r="B10" s="9"/>
      <c r="C10" s="1" t="s">
        <v>28</v>
      </c>
      <c r="D10" s="18"/>
      <c r="E10" s="9">
        <v>30</v>
      </c>
      <c r="F10" s="9"/>
      <c r="G10" s="9"/>
      <c r="H10" s="13"/>
    </row>
    <row r="11" spans="1:12" s="12" customFormat="1">
      <c r="A11" s="19"/>
      <c r="B11" s="9"/>
      <c r="C11" s="1" t="s">
        <v>22</v>
      </c>
      <c r="D11" s="18"/>
      <c r="E11" s="9">
        <v>39</v>
      </c>
      <c r="F11" s="9"/>
      <c r="G11" s="9"/>
      <c r="H11" s="13"/>
    </row>
    <row r="12" spans="1:12" s="12" customFormat="1">
      <c r="A12" s="19"/>
      <c r="B12" s="9"/>
      <c r="C12" s="1"/>
      <c r="D12" s="18"/>
      <c r="E12" s="9"/>
      <c r="F12" s="9"/>
      <c r="G12" s="9"/>
      <c r="H12" s="13"/>
    </row>
    <row r="13" spans="1:12">
      <c r="A13" s="16" t="s">
        <v>18</v>
      </c>
      <c r="B13" s="1">
        <v>6</v>
      </c>
      <c r="C13" s="1"/>
      <c r="D13" s="18"/>
      <c r="E13" s="1"/>
      <c r="F13" s="1"/>
      <c r="G13" s="1"/>
      <c r="H13" s="7"/>
      <c r="K13" s="32"/>
      <c r="L13" s="32"/>
    </row>
    <row r="14" spans="1:12">
      <c r="A14" s="19"/>
      <c r="B14" s="1"/>
      <c r="C14" s="1" t="s">
        <v>23</v>
      </c>
      <c r="D14" s="18"/>
      <c r="E14" s="1">
        <v>31</v>
      </c>
      <c r="F14" s="1"/>
      <c r="G14" s="1"/>
      <c r="H14" s="7"/>
      <c r="K14" s="33"/>
      <c r="L14" s="32"/>
    </row>
    <row r="15" spans="1:12" ht="15.75" thickBot="1">
      <c r="A15" s="26"/>
      <c r="B15" s="27"/>
      <c r="C15" t="s">
        <v>24</v>
      </c>
      <c r="D15" s="18"/>
      <c r="E15" s="1">
        <v>26</v>
      </c>
      <c r="F15" s="27"/>
      <c r="G15" s="27"/>
      <c r="H15" s="29"/>
      <c r="K15" s="32"/>
      <c r="L15" s="32"/>
    </row>
    <row r="16" spans="1:12" ht="30">
      <c r="A16" s="35" t="s">
        <v>41</v>
      </c>
      <c r="B16" s="36">
        <v>6</v>
      </c>
      <c r="C16" s="37"/>
      <c r="D16" s="37"/>
      <c r="E16" s="37"/>
      <c r="F16" s="36"/>
      <c r="G16" s="36"/>
      <c r="H16" s="29"/>
      <c r="K16" s="32"/>
      <c r="L16" s="32"/>
    </row>
    <row r="17" spans="1:12">
      <c r="A17" s="38"/>
      <c r="B17" s="39"/>
      <c r="C17" s="63" t="s">
        <v>42</v>
      </c>
      <c r="D17" s="63"/>
      <c r="E17" s="63">
        <v>20</v>
      </c>
      <c r="F17" s="39"/>
      <c r="G17" s="39"/>
      <c r="H17" s="29"/>
      <c r="K17" s="32"/>
      <c r="L17" s="32"/>
    </row>
    <row r="18" spans="1:12">
      <c r="A18" s="38"/>
      <c r="B18" s="39"/>
      <c r="C18" s="40" t="s">
        <v>43</v>
      </c>
      <c r="D18" s="39"/>
      <c r="E18" s="39">
        <v>10</v>
      </c>
      <c r="F18" s="40"/>
      <c r="G18" s="40"/>
      <c r="H18" s="29"/>
      <c r="K18" s="32"/>
      <c r="L18" s="32"/>
    </row>
    <row r="19" spans="1:12" ht="15.75" thickBot="1">
      <c r="A19" s="41"/>
      <c r="B19" s="42"/>
      <c r="C19" s="42" t="s">
        <v>44</v>
      </c>
      <c r="D19" s="42"/>
      <c r="E19" s="42">
        <v>20</v>
      </c>
      <c r="F19" s="43"/>
      <c r="G19" s="43"/>
      <c r="H19" s="29"/>
      <c r="K19" s="32"/>
      <c r="L19" s="32"/>
    </row>
    <row r="20" spans="1:12">
      <c r="A20" s="279"/>
      <c r="B20" s="44"/>
      <c r="C20" s="44"/>
      <c r="D20" s="44"/>
      <c r="E20" s="44"/>
      <c r="F20" s="44"/>
      <c r="G20" s="44"/>
      <c r="H20" s="29"/>
      <c r="K20" s="32"/>
      <c r="L20" s="32"/>
    </row>
    <row r="21" spans="1:12" ht="45">
      <c r="A21" s="49" t="s">
        <v>45</v>
      </c>
      <c r="B21" s="39">
        <v>6</v>
      </c>
      <c r="C21" s="40" t="s">
        <v>46</v>
      </c>
      <c r="D21" s="40"/>
      <c r="E21" s="40"/>
      <c r="F21" s="40">
        <v>20</v>
      </c>
      <c r="G21" s="40"/>
      <c r="H21" s="1"/>
      <c r="K21" s="32"/>
      <c r="L21" s="32"/>
    </row>
    <row r="22" spans="1:12">
      <c r="A22" s="39"/>
      <c r="B22" s="39" t="s">
        <v>47</v>
      </c>
      <c r="C22" s="46" t="s">
        <v>48</v>
      </c>
      <c r="D22" s="46"/>
      <c r="E22" s="46"/>
      <c r="F22" s="46"/>
      <c r="G22" s="46"/>
      <c r="H22" s="89" t="s">
        <v>189</v>
      </c>
    </row>
    <row r="23" spans="1:12">
      <c r="A23" s="39"/>
      <c r="B23" s="39"/>
      <c r="C23" s="39" t="s">
        <v>49</v>
      </c>
      <c r="D23" s="39"/>
      <c r="E23" s="39"/>
      <c r="F23" s="39"/>
      <c r="G23" s="39">
        <v>20</v>
      </c>
      <c r="H23" s="86" t="s">
        <v>189</v>
      </c>
    </row>
    <row r="24" spans="1:12">
      <c r="A24" s="39"/>
      <c r="B24" s="39"/>
      <c r="C24" s="39" t="s">
        <v>50</v>
      </c>
      <c r="D24" s="39"/>
      <c r="E24" s="39"/>
      <c r="F24" s="39">
        <v>20</v>
      </c>
      <c r="G24" s="39"/>
      <c r="H24" s="86" t="s">
        <v>189</v>
      </c>
    </row>
    <row r="25" spans="1:12">
      <c r="A25" s="39"/>
      <c r="B25" s="39"/>
      <c r="C25" s="46" t="s">
        <v>51</v>
      </c>
      <c r="D25" s="46"/>
      <c r="E25" s="46"/>
      <c r="F25" s="46"/>
      <c r="G25" s="46"/>
      <c r="H25" s="89" t="s">
        <v>189</v>
      </c>
    </row>
    <row r="26" spans="1:12">
      <c r="A26" s="39"/>
      <c r="B26" s="39"/>
      <c r="C26" s="39" t="s">
        <v>52</v>
      </c>
      <c r="D26" s="39"/>
      <c r="E26" s="39"/>
      <c r="F26" s="39"/>
      <c r="G26" s="39">
        <v>20</v>
      </c>
      <c r="H26" s="86" t="s">
        <v>189</v>
      </c>
    </row>
    <row r="27" spans="1:12">
      <c r="A27" s="39"/>
      <c r="B27" s="39"/>
      <c r="C27" s="39" t="s">
        <v>53</v>
      </c>
      <c r="D27" s="39"/>
      <c r="E27" s="39"/>
      <c r="F27" s="39">
        <v>20</v>
      </c>
      <c r="G27" s="39"/>
      <c r="H27" s="86" t="s">
        <v>189</v>
      </c>
    </row>
    <row r="28" spans="1:12">
      <c r="A28" s="39"/>
      <c r="B28" s="39"/>
      <c r="C28" s="46" t="s">
        <v>54</v>
      </c>
      <c r="D28" s="46"/>
      <c r="E28" s="46"/>
      <c r="F28" s="46"/>
      <c r="G28" s="46"/>
      <c r="H28" s="89" t="s">
        <v>189</v>
      </c>
    </row>
    <row r="29" spans="1:12">
      <c r="A29" s="39"/>
      <c r="B29" s="39"/>
      <c r="C29" s="39" t="s">
        <v>55</v>
      </c>
      <c r="D29" s="39"/>
      <c r="E29" s="39"/>
      <c r="F29" s="39"/>
      <c r="G29" s="39">
        <v>20</v>
      </c>
      <c r="H29" s="86" t="s">
        <v>189</v>
      </c>
    </row>
    <row r="30" spans="1:12">
      <c r="A30" s="39"/>
      <c r="B30" s="39"/>
      <c r="C30" s="47" t="s">
        <v>56</v>
      </c>
      <c r="D30" s="47"/>
      <c r="E30" s="47"/>
      <c r="F30" s="47">
        <v>20</v>
      </c>
      <c r="G30" s="47"/>
      <c r="H30" s="86" t="s">
        <v>189</v>
      </c>
    </row>
    <row r="31" spans="1:12">
      <c r="A31" s="39"/>
      <c r="B31" s="39"/>
      <c r="C31" s="46" t="s">
        <v>57</v>
      </c>
      <c r="D31" s="46"/>
      <c r="E31" s="46"/>
      <c r="F31" s="46"/>
      <c r="G31" s="46"/>
      <c r="H31" s="89" t="s">
        <v>189</v>
      </c>
    </row>
    <row r="32" spans="1:12">
      <c r="A32" s="39"/>
      <c r="B32" s="39"/>
      <c r="C32" s="39" t="s">
        <v>58</v>
      </c>
      <c r="D32" s="39"/>
      <c r="E32" s="39"/>
      <c r="F32" s="39"/>
      <c r="G32" s="39">
        <v>20</v>
      </c>
      <c r="H32" s="86" t="s">
        <v>189</v>
      </c>
    </row>
    <row r="33" spans="1:8">
      <c r="A33" s="39"/>
      <c r="B33" s="39"/>
      <c r="C33" s="39" t="s">
        <v>59</v>
      </c>
      <c r="D33" s="39"/>
      <c r="E33" s="39"/>
      <c r="F33" s="39">
        <v>20</v>
      </c>
      <c r="G33" s="39"/>
      <c r="H33" s="86" t="s">
        <v>189</v>
      </c>
    </row>
    <row r="34" spans="1:8">
      <c r="A34" s="39"/>
      <c r="B34" s="39"/>
      <c r="C34" s="48" t="s">
        <v>60</v>
      </c>
      <c r="D34" s="48"/>
      <c r="E34" s="48"/>
      <c r="F34" s="48"/>
      <c r="G34" s="48"/>
      <c r="H34" s="90" t="s">
        <v>189</v>
      </c>
    </row>
    <row r="35" spans="1:8">
      <c r="A35" s="39"/>
      <c r="B35" s="39"/>
      <c r="C35" s="39" t="s">
        <v>61</v>
      </c>
      <c r="D35" s="39"/>
      <c r="E35" s="39"/>
      <c r="F35" s="39"/>
      <c r="G35" s="39">
        <v>20</v>
      </c>
      <c r="H35" s="86" t="s">
        <v>189</v>
      </c>
    </row>
    <row r="36" spans="1:8">
      <c r="A36" s="39"/>
      <c r="B36" s="39"/>
      <c r="C36" s="39" t="s">
        <v>62</v>
      </c>
      <c r="D36" s="39"/>
      <c r="E36" s="39"/>
      <c r="F36" s="39">
        <v>20</v>
      </c>
      <c r="G36" s="39"/>
      <c r="H36" s="86" t="s">
        <v>189</v>
      </c>
    </row>
    <row r="37" spans="1:8">
      <c r="A37" s="39"/>
      <c r="B37" s="39"/>
      <c r="C37" s="48" t="s">
        <v>63</v>
      </c>
      <c r="D37" s="48"/>
      <c r="E37" s="48"/>
      <c r="F37" s="48"/>
      <c r="G37" s="48"/>
      <c r="H37" s="90" t="s">
        <v>189</v>
      </c>
    </row>
    <row r="38" spans="1:8">
      <c r="A38" s="39"/>
      <c r="B38" s="39"/>
      <c r="C38" s="39" t="s">
        <v>64</v>
      </c>
      <c r="D38" s="39"/>
      <c r="E38" s="39"/>
      <c r="F38" s="39"/>
      <c r="G38" s="39">
        <v>20</v>
      </c>
      <c r="H38" s="86" t="s">
        <v>189</v>
      </c>
    </row>
    <row r="39" spans="1:8">
      <c r="A39" s="39"/>
      <c r="B39" s="39"/>
      <c r="C39" s="39" t="s">
        <v>65</v>
      </c>
      <c r="D39" s="39"/>
      <c r="E39" s="39"/>
      <c r="F39" s="39">
        <v>20</v>
      </c>
      <c r="G39" s="39"/>
      <c r="H39" s="86" t="s">
        <v>189</v>
      </c>
    </row>
    <row r="40" spans="1:8">
      <c r="A40" s="39"/>
      <c r="B40" s="39"/>
      <c r="C40" s="48" t="s">
        <v>66</v>
      </c>
      <c r="D40" s="48"/>
      <c r="E40" s="48"/>
      <c r="F40" s="48"/>
      <c r="G40" s="48"/>
      <c r="H40" s="90" t="s">
        <v>189</v>
      </c>
    </row>
    <row r="41" spans="1:8">
      <c r="A41" s="39"/>
      <c r="B41" s="39"/>
      <c r="C41" s="39" t="s">
        <v>67</v>
      </c>
      <c r="D41" s="39"/>
      <c r="E41" s="39"/>
      <c r="F41" s="39"/>
      <c r="G41" s="39">
        <v>20</v>
      </c>
      <c r="H41" s="86" t="s">
        <v>189</v>
      </c>
    </row>
    <row r="42" spans="1:8">
      <c r="A42" s="39"/>
      <c r="B42" s="39"/>
      <c r="C42" s="39" t="s">
        <v>68</v>
      </c>
      <c r="D42" s="39"/>
      <c r="E42" s="39"/>
      <c r="F42" s="39">
        <v>20</v>
      </c>
      <c r="G42" s="39"/>
      <c r="H42" s="86" t="s">
        <v>189</v>
      </c>
    </row>
    <row r="43" spans="1:8">
      <c r="A43" s="39"/>
      <c r="B43" s="39"/>
      <c r="C43" s="48" t="s">
        <v>69</v>
      </c>
      <c r="D43" s="48"/>
      <c r="E43" s="48"/>
      <c r="F43" s="48"/>
      <c r="G43" s="48"/>
      <c r="H43" s="90" t="s">
        <v>189</v>
      </c>
    </row>
    <row r="44" spans="1:8">
      <c r="A44" s="39"/>
      <c r="B44" s="39"/>
      <c r="C44" s="39" t="s">
        <v>70</v>
      </c>
      <c r="D44" s="39"/>
      <c r="E44" s="39"/>
      <c r="F44" s="39"/>
      <c r="G44" s="39">
        <v>20</v>
      </c>
      <c r="H44" s="86" t="s">
        <v>189</v>
      </c>
    </row>
    <row r="45" spans="1:8">
      <c r="A45" s="39"/>
      <c r="B45" s="39"/>
      <c r="C45" s="39" t="s">
        <v>71</v>
      </c>
      <c r="D45" s="39"/>
      <c r="E45" s="39"/>
      <c r="F45" s="39">
        <v>20</v>
      </c>
      <c r="G45" s="39"/>
      <c r="H45" s="86" t="s">
        <v>189</v>
      </c>
    </row>
    <row r="46" spans="1:8">
      <c r="A46" s="39"/>
      <c r="B46" s="39"/>
      <c r="C46" s="48" t="s">
        <v>72</v>
      </c>
      <c r="D46" s="48"/>
      <c r="E46" s="48"/>
      <c r="F46" s="48"/>
      <c r="G46" s="48"/>
      <c r="H46" s="90" t="s">
        <v>189</v>
      </c>
    </row>
    <row r="47" spans="1:8">
      <c r="A47" s="39"/>
      <c r="B47" s="39"/>
      <c r="C47" s="39" t="s">
        <v>73</v>
      </c>
      <c r="D47" s="39"/>
      <c r="E47" s="39"/>
      <c r="F47" s="39"/>
      <c r="G47" s="39">
        <v>20</v>
      </c>
      <c r="H47" s="86" t="s">
        <v>189</v>
      </c>
    </row>
    <row r="48" spans="1:8">
      <c r="A48" s="39"/>
      <c r="B48" s="39"/>
      <c r="C48" s="39" t="s">
        <v>74</v>
      </c>
      <c r="D48" s="39"/>
      <c r="E48" s="39"/>
      <c r="F48" s="39">
        <v>20</v>
      </c>
      <c r="G48" s="39"/>
      <c r="H48" s="86" t="s">
        <v>189</v>
      </c>
    </row>
    <row r="49" spans="1:8">
      <c r="A49" s="39"/>
      <c r="B49" s="39"/>
      <c r="C49" s="48" t="s">
        <v>75</v>
      </c>
      <c r="D49" s="48"/>
      <c r="E49" s="48"/>
      <c r="F49" s="48"/>
      <c r="G49" s="48"/>
      <c r="H49" s="90" t="s">
        <v>189</v>
      </c>
    </row>
    <row r="50" spans="1:8">
      <c r="A50" s="39"/>
      <c r="B50" s="39"/>
      <c r="C50" s="39" t="s">
        <v>76</v>
      </c>
      <c r="D50" s="39"/>
      <c r="E50" s="39"/>
      <c r="F50" s="39"/>
      <c r="G50" s="39">
        <v>20</v>
      </c>
      <c r="H50" s="86" t="s">
        <v>189</v>
      </c>
    </row>
    <row r="51" spans="1:8">
      <c r="A51" s="39"/>
      <c r="B51" s="39"/>
      <c r="C51" s="39" t="s">
        <v>77</v>
      </c>
      <c r="D51" s="39"/>
      <c r="E51" s="39"/>
      <c r="F51" s="39">
        <v>20</v>
      </c>
      <c r="G51" s="39"/>
      <c r="H51" s="86" t="s">
        <v>189</v>
      </c>
    </row>
    <row r="52" spans="1:8">
      <c r="A52" s="39"/>
      <c r="B52" s="39"/>
      <c r="C52" s="48" t="s">
        <v>78</v>
      </c>
      <c r="D52" s="48"/>
      <c r="E52" s="48"/>
      <c r="F52" s="48"/>
      <c r="G52" s="48"/>
      <c r="H52" s="90" t="s">
        <v>189</v>
      </c>
    </row>
    <row r="53" spans="1:8">
      <c r="A53" s="39"/>
      <c r="B53" s="39"/>
      <c r="C53" s="39" t="s">
        <v>79</v>
      </c>
      <c r="D53" s="47"/>
      <c r="E53" s="39"/>
      <c r="F53" s="39"/>
      <c r="G53" s="39">
        <v>20</v>
      </c>
      <c r="H53" s="86" t="s">
        <v>189</v>
      </c>
    </row>
    <row r="54" spans="1:8">
      <c r="A54" s="39"/>
      <c r="B54" s="39"/>
      <c r="C54" s="39" t="s">
        <v>80</v>
      </c>
      <c r="D54" s="47"/>
      <c r="E54" s="39"/>
      <c r="F54" s="39">
        <v>20</v>
      </c>
      <c r="G54" s="39"/>
      <c r="H54" s="86" t="s">
        <v>189</v>
      </c>
    </row>
    <row r="55" spans="1:8">
      <c r="A55" s="39"/>
      <c r="B55" s="39"/>
      <c r="C55" s="48" t="s">
        <v>81</v>
      </c>
      <c r="D55" s="48"/>
      <c r="E55" s="48"/>
      <c r="F55" s="48"/>
      <c r="G55" s="48"/>
      <c r="H55" s="90" t="s">
        <v>189</v>
      </c>
    </row>
    <row r="56" spans="1:8">
      <c r="A56" s="39"/>
      <c r="B56" s="39"/>
      <c r="C56" s="39" t="s">
        <v>82</v>
      </c>
      <c r="D56" s="39"/>
      <c r="E56" s="39"/>
      <c r="F56" s="39"/>
      <c r="G56" s="39">
        <v>20</v>
      </c>
      <c r="H56" s="86" t="s">
        <v>189</v>
      </c>
    </row>
    <row r="57" spans="1:8">
      <c r="A57" s="39"/>
      <c r="B57" s="39"/>
      <c r="C57" s="39" t="s">
        <v>83</v>
      </c>
      <c r="D57" s="39"/>
      <c r="E57" s="39"/>
      <c r="F57" s="39">
        <v>20</v>
      </c>
      <c r="G57" s="39"/>
      <c r="H57" s="86" t="s">
        <v>189</v>
      </c>
    </row>
    <row r="58" spans="1:8">
      <c r="A58" s="39"/>
      <c r="B58" s="39"/>
      <c r="C58" s="48" t="s">
        <v>84</v>
      </c>
      <c r="D58" s="48"/>
      <c r="E58" s="48"/>
      <c r="F58" s="48"/>
      <c r="G58" s="48"/>
      <c r="H58" s="90" t="s">
        <v>189</v>
      </c>
    </row>
    <row r="59" spans="1:8">
      <c r="A59" s="39"/>
      <c r="B59" s="39"/>
      <c r="C59" s="39" t="s">
        <v>85</v>
      </c>
      <c r="D59" s="39"/>
      <c r="E59" s="39"/>
      <c r="F59" s="39"/>
      <c r="G59" s="39">
        <v>20</v>
      </c>
      <c r="H59" s="86" t="s">
        <v>189</v>
      </c>
    </row>
    <row r="60" spans="1:8" ht="15.75" thickBot="1">
      <c r="A60" s="39"/>
      <c r="B60" s="39"/>
      <c r="C60" s="39" t="s">
        <v>86</v>
      </c>
      <c r="D60" s="39"/>
      <c r="E60" s="39"/>
      <c r="F60" s="39">
        <v>20</v>
      </c>
      <c r="G60" s="39"/>
      <c r="H60" s="96" t="s">
        <v>189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 A5:A1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opLeftCell="A9" workbookViewId="0">
      <selection activeCell="A2" sqref="A2:J2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10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2" customFormat="1">
      <c r="A5" s="21" t="s">
        <v>11</v>
      </c>
      <c r="B5" s="22">
        <v>6</v>
      </c>
      <c r="C5" s="17"/>
      <c r="D5" s="23"/>
      <c r="E5" s="10"/>
      <c r="F5" s="10"/>
      <c r="G5" s="10"/>
      <c r="H5" s="11"/>
    </row>
    <row r="6" spans="1:10" s="12" customFormat="1">
      <c r="A6" s="19"/>
      <c r="B6" s="9"/>
      <c r="C6" s="17" t="s">
        <v>12</v>
      </c>
      <c r="D6" s="18"/>
      <c r="E6" s="14"/>
      <c r="F6" s="14"/>
      <c r="G6" s="14"/>
      <c r="H6" s="15"/>
    </row>
    <row r="7" spans="1:10" s="12" customFormat="1">
      <c r="A7" s="19"/>
      <c r="B7" s="9"/>
      <c r="C7" s="17" t="s">
        <v>13</v>
      </c>
      <c r="D7" s="18"/>
      <c r="E7" s="14"/>
      <c r="F7" s="14"/>
      <c r="G7" s="14"/>
      <c r="H7" s="15"/>
    </row>
    <row r="8" spans="1:10" s="12" customFormat="1">
      <c r="A8" s="19"/>
      <c r="B8" s="9"/>
      <c r="C8" s="17" t="s">
        <v>14</v>
      </c>
      <c r="D8" s="18"/>
      <c r="E8" s="14"/>
      <c r="F8" s="14"/>
      <c r="G8" s="14"/>
      <c r="H8" s="15"/>
    </row>
    <row r="9" spans="1:10" s="12" customFormat="1">
      <c r="A9" s="19"/>
      <c r="B9" s="9"/>
      <c r="C9" s="17"/>
      <c r="D9" s="18"/>
      <c r="E9" s="14"/>
      <c r="F9" s="14"/>
      <c r="G9" s="14"/>
      <c r="H9" s="15"/>
    </row>
    <row r="10" spans="1:10" s="12" customFormat="1">
      <c r="A10" s="16" t="s">
        <v>19</v>
      </c>
      <c r="B10" s="1">
        <v>6</v>
      </c>
      <c r="C10" s="17"/>
      <c r="D10" s="18"/>
      <c r="E10" s="14"/>
      <c r="F10" s="14"/>
      <c r="G10" s="14"/>
      <c r="H10" s="15"/>
    </row>
    <row r="11" spans="1:10" s="12" customFormat="1">
      <c r="A11" s="19"/>
      <c r="B11" s="9"/>
      <c r="C11" s="17" t="s">
        <v>378</v>
      </c>
      <c r="D11" s="18"/>
      <c r="E11" s="14">
        <v>35</v>
      </c>
      <c r="F11" s="14"/>
      <c r="G11" s="14"/>
      <c r="H11" s="15"/>
    </row>
    <row r="12" spans="1:10" s="12" customFormat="1">
      <c r="A12" s="19"/>
      <c r="B12" s="9"/>
      <c r="C12" s="31" t="s">
        <v>25</v>
      </c>
      <c r="D12" s="18"/>
      <c r="E12" s="14">
        <v>32</v>
      </c>
      <c r="F12" s="14"/>
      <c r="G12" s="14"/>
      <c r="H12" s="15"/>
    </row>
    <row r="13" spans="1:10" s="12" customFormat="1">
      <c r="A13" s="19"/>
      <c r="B13" s="9"/>
      <c r="C13" s="17"/>
      <c r="D13" s="18"/>
      <c r="E13" s="9"/>
      <c r="F13" s="9"/>
      <c r="G13" s="9"/>
      <c r="H13" s="13"/>
    </row>
    <row r="14" spans="1:10">
      <c r="A14" s="16" t="s">
        <v>20</v>
      </c>
      <c r="B14" s="1">
        <v>6</v>
      </c>
      <c r="C14" s="19"/>
      <c r="D14" s="18"/>
      <c r="E14" s="1"/>
      <c r="F14" s="1"/>
      <c r="G14" s="1"/>
      <c r="H14" s="7"/>
    </row>
    <row r="15" spans="1:10">
      <c r="A15" s="19"/>
      <c r="B15" s="1"/>
      <c r="C15" s="19" t="s">
        <v>26</v>
      </c>
      <c r="D15" s="18"/>
      <c r="E15" s="1">
        <v>35</v>
      </c>
      <c r="F15" s="1"/>
      <c r="G15" s="1"/>
      <c r="H15" s="7"/>
    </row>
    <row r="16" spans="1:10">
      <c r="A16" s="26"/>
      <c r="B16" s="27"/>
      <c r="C16" s="19" t="s">
        <v>27</v>
      </c>
      <c r="D16" s="18"/>
      <c r="E16" s="1">
        <v>30</v>
      </c>
      <c r="F16" s="27"/>
      <c r="G16" s="27"/>
      <c r="H16" s="29"/>
    </row>
    <row r="17" spans="1:8" ht="15.75" thickBot="1">
      <c r="A17" s="26"/>
      <c r="B17" s="27"/>
      <c r="C17" s="30"/>
      <c r="D17" s="28"/>
      <c r="E17" s="27"/>
      <c r="F17" s="27"/>
      <c r="G17" s="27"/>
      <c r="H17" s="29"/>
    </row>
    <row r="18" spans="1:8" ht="30">
      <c r="A18" s="35" t="s">
        <v>87</v>
      </c>
      <c r="B18" s="37">
        <v>6</v>
      </c>
      <c r="C18" s="37" t="s">
        <v>88</v>
      </c>
      <c r="D18" s="36"/>
      <c r="E18" s="36">
        <v>6</v>
      </c>
      <c r="F18" s="36">
        <v>14</v>
      </c>
      <c r="G18" s="36"/>
      <c r="H18" s="1"/>
    </row>
    <row r="19" spans="1:8" ht="30">
      <c r="A19" s="157"/>
      <c r="B19" s="40"/>
      <c r="C19" s="63" t="s">
        <v>88</v>
      </c>
      <c r="D19" s="62"/>
      <c r="E19" s="62">
        <v>6</v>
      </c>
      <c r="F19" s="62">
        <v>14</v>
      </c>
      <c r="G19" s="62"/>
      <c r="H19" s="1"/>
    </row>
    <row r="20" spans="1:8" ht="15.75" thickBot="1">
      <c r="A20" s="280"/>
      <c r="B20" s="281"/>
      <c r="C20" s="282" t="s">
        <v>89</v>
      </c>
      <c r="D20" s="281"/>
      <c r="E20" s="281"/>
      <c r="F20" s="281">
        <v>20</v>
      </c>
      <c r="G20" s="281">
        <v>10</v>
      </c>
      <c r="H20" s="1"/>
    </row>
    <row r="21" spans="1:8" ht="15.75" thickBot="1">
      <c r="A21" s="50"/>
      <c r="B21" s="51"/>
      <c r="C21" s="52"/>
      <c r="D21" s="52"/>
      <c r="E21" s="52"/>
      <c r="F21" s="52"/>
      <c r="G21" s="52"/>
      <c r="H21" s="1"/>
    </row>
    <row r="22" spans="1:8" ht="30">
      <c r="A22" s="35" t="s">
        <v>90</v>
      </c>
      <c r="B22" s="36">
        <v>6</v>
      </c>
      <c r="C22" s="36" t="s">
        <v>91</v>
      </c>
      <c r="D22" s="36"/>
      <c r="E22" s="36"/>
      <c r="F22" s="36">
        <v>20</v>
      </c>
      <c r="G22" s="36"/>
      <c r="H22" s="1"/>
    </row>
    <row r="23" spans="1:8">
      <c r="A23" s="45"/>
      <c r="B23" s="45" t="s">
        <v>47</v>
      </c>
      <c r="C23" s="46" t="s">
        <v>92</v>
      </c>
      <c r="D23" s="46"/>
      <c r="E23" s="46"/>
      <c r="F23" s="46"/>
      <c r="G23" s="46"/>
      <c r="H23" s="89" t="s">
        <v>189</v>
      </c>
    </row>
    <row r="24" spans="1:8">
      <c r="A24" s="38"/>
      <c r="B24" s="39"/>
      <c r="C24" s="39" t="s">
        <v>49</v>
      </c>
      <c r="D24" s="39"/>
      <c r="E24" s="39"/>
      <c r="F24" s="39"/>
      <c r="G24" s="39">
        <v>20</v>
      </c>
      <c r="H24" s="86" t="s">
        <v>189</v>
      </c>
    </row>
    <row r="25" spans="1:8">
      <c r="A25" s="38"/>
      <c r="B25" s="39"/>
      <c r="C25" s="39" t="s">
        <v>50</v>
      </c>
      <c r="D25" s="39"/>
      <c r="E25" s="39"/>
      <c r="F25" s="39">
        <v>20</v>
      </c>
      <c r="G25" s="39"/>
      <c r="H25" s="86" t="s">
        <v>189</v>
      </c>
    </row>
    <row r="26" spans="1:8">
      <c r="A26" s="38"/>
      <c r="B26" s="39"/>
      <c r="C26" s="46" t="s">
        <v>93</v>
      </c>
      <c r="D26" s="46"/>
      <c r="E26" s="46"/>
      <c r="F26" s="46"/>
      <c r="G26" s="46"/>
      <c r="H26" s="89" t="s">
        <v>189</v>
      </c>
    </row>
    <row r="27" spans="1:8">
      <c r="A27" s="38"/>
      <c r="B27" s="39"/>
      <c r="C27" s="39" t="s">
        <v>52</v>
      </c>
      <c r="D27" s="39"/>
      <c r="E27" s="39"/>
      <c r="F27" s="39"/>
      <c r="G27" s="39">
        <v>20</v>
      </c>
      <c r="H27" s="86" t="s">
        <v>189</v>
      </c>
    </row>
    <row r="28" spans="1:8">
      <c r="A28" s="38"/>
      <c r="B28" s="39"/>
      <c r="C28" s="39" t="s">
        <v>53</v>
      </c>
      <c r="D28" s="39"/>
      <c r="E28" s="39"/>
      <c r="F28" s="39">
        <v>20</v>
      </c>
      <c r="G28" s="39"/>
      <c r="H28" s="86" t="s">
        <v>189</v>
      </c>
    </row>
    <row r="29" spans="1:8">
      <c r="A29" s="38"/>
      <c r="B29" s="39"/>
      <c r="C29" s="46" t="s">
        <v>94</v>
      </c>
      <c r="D29" s="46"/>
      <c r="E29" s="46"/>
      <c r="F29" s="46"/>
      <c r="G29" s="46"/>
      <c r="H29" s="89" t="s">
        <v>189</v>
      </c>
    </row>
    <row r="30" spans="1:8">
      <c r="A30" s="38"/>
      <c r="B30" s="39"/>
      <c r="C30" s="39" t="s">
        <v>55</v>
      </c>
      <c r="D30" s="39"/>
      <c r="E30" s="39"/>
      <c r="F30" s="39"/>
      <c r="G30" s="39">
        <v>20</v>
      </c>
      <c r="H30" s="86" t="s">
        <v>189</v>
      </c>
    </row>
    <row r="31" spans="1:8">
      <c r="A31" s="38"/>
      <c r="B31" s="39"/>
      <c r="C31" s="47" t="s">
        <v>56</v>
      </c>
      <c r="D31" s="47"/>
      <c r="E31" s="47"/>
      <c r="F31" s="47">
        <v>20</v>
      </c>
      <c r="G31" s="47"/>
      <c r="H31" s="86" t="s">
        <v>189</v>
      </c>
    </row>
    <row r="32" spans="1:8">
      <c r="A32" s="38"/>
      <c r="B32" s="39"/>
      <c r="C32" s="46" t="s">
        <v>95</v>
      </c>
      <c r="D32" s="46"/>
      <c r="E32" s="46"/>
      <c r="F32" s="46"/>
      <c r="G32" s="46"/>
      <c r="H32" s="89" t="s">
        <v>189</v>
      </c>
    </row>
    <row r="33" spans="1:8">
      <c r="A33" s="38"/>
      <c r="B33" s="39"/>
      <c r="C33" s="39" t="s">
        <v>58</v>
      </c>
      <c r="D33" s="39"/>
      <c r="E33" s="39"/>
      <c r="F33" s="39"/>
      <c r="G33" s="39">
        <v>20</v>
      </c>
      <c r="H33" s="86" t="s">
        <v>189</v>
      </c>
    </row>
    <row r="34" spans="1:8">
      <c r="A34" s="38"/>
      <c r="B34" s="39"/>
      <c r="C34" s="39" t="s">
        <v>59</v>
      </c>
      <c r="D34" s="39"/>
      <c r="E34" s="39"/>
      <c r="F34" s="39">
        <v>20</v>
      </c>
      <c r="G34" s="39"/>
      <c r="H34" s="86" t="s">
        <v>189</v>
      </c>
    </row>
    <row r="35" spans="1:8">
      <c r="A35" s="38"/>
      <c r="B35" s="39"/>
      <c r="C35" s="48" t="s">
        <v>96</v>
      </c>
      <c r="D35" s="48"/>
      <c r="E35" s="48"/>
      <c r="F35" s="48"/>
      <c r="G35" s="48"/>
      <c r="H35" s="90" t="s">
        <v>189</v>
      </c>
    </row>
    <row r="36" spans="1:8">
      <c r="A36" s="38"/>
      <c r="B36" s="39"/>
      <c r="C36" s="39" t="s">
        <v>61</v>
      </c>
      <c r="D36" s="39"/>
      <c r="E36" s="39"/>
      <c r="F36" s="39"/>
      <c r="G36" s="39">
        <v>20</v>
      </c>
      <c r="H36" s="86" t="s">
        <v>189</v>
      </c>
    </row>
    <row r="37" spans="1:8">
      <c r="A37" s="38"/>
      <c r="B37" s="39"/>
      <c r="C37" s="39" t="s">
        <v>62</v>
      </c>
      <c r="D37" s="39"/>
      <c r="E37" s="39"/>
      <c r="F37" s="39">
        <v>20</v>
      </c>
      <c r="G37" s="39"/>
      <c r="H37" s="86" t="s">
        <v>189</v>
      </c>
    </row>
    <row r="38" spans="1:8">
      <c r="A38" s="38"/>
      <c r="B38" s="39"/>
      <c r="C38" s="48" t="s">
        <v>97</v>
      </c>
      <c r="D38" s="48"/>
      <c r="E38" s="48"/>
      <c r="F38" s="48"/>
      <c r="G38" s="48"/>
      <c r="H38" s="90" t="s">
        <v>189</v>
      </c>
    </row>
    <row r="39" spans="1:8">
      <c r="A39" s="38"/>
      <c r="B39" s="39"/>
      <c r="C39" s="39" t="s">
        <v>64</v>
      </c>
      <c r="D39" s="39"/>
      <c r="E39" s="39"/>
      <c r="F39" s="39"/>
      <c r="G39" s="39">
        <v>20</v>
      </c>
      <c r="H39" s="86" t="s">
        <v>189</v>
      </c>
    </row>
    <row r="40" spans="1:8">
      <c r="A40" s="38"/>
      <c r="B40" s="39"/>
      <c r="C40" s="39" t="s">
        <v>65</v>
      </c>
      <c r="D40" s="39"/>
      <c r="E40" s="39"/>
      <c r="F40" s="39">
        <v>20</v>
      </c>
      <c r="G40" s="39"/>
      <c r="H40" s="86" t="s">
        <v>189</v>
      </c>
    </row>
    <row r="41" spans="1:8">
      <c r="A41" s="38"/>
      <c r="B41" s="39"/>
      <c r="C41" s="48" t="s">
        <v>98</v>
      </c>
      <c r="D41" s="48"/>
      <c r="E41" s="48"/>
      <c r="F41" s="48"/>
      <c r="G41" s="48"/>
      <c r="H41" s="90" t="s">
        <v>189</v>
      </c>
    </row>
    <row r="42" spans="1:8">
      <c r="A42" s="38"/>
      <c r="B42" s="39"/>
      <c r="C42" s="39" t="s">
        <v>67</v>
      </c>
      <c r="D42" s="39"/>
      <c r="E42" s="39"/>
      <c r="F42" s="39"/>
      <c r="G42" s="39">
        <v>20</v>
      </c>
      <c r="H42" s="86" t="s">
        <v>189</v>
      </c>
    </row>
    <row r="43" spans="1:8">
      <c r="A43" s="38"/>
      <c r="B43" s="39"/>
      <c r="C43" s="39" t="s">
        <v>68</v>
      </c>
      <c r="D43" s="39"/>
      <c r="E43" s="39"/>
      <c r="F43" s="39">
        <v>20</v>
      </c>
      <c r="G43" s="39"/>
      <c r="H43" s="86" t="s">
        <v>189</v>
      </c>
    </row>
    <row r="44" spans="1:8">
      <c r="A44" s="38"/>
      <c r="B44" s="39"/>
      <c r="C44" s="48" t="s">
        <v>99</v>
      </c>
      <c r="D44" s="48"/>
      <c r="E44" s="48"/>
      <c r="F44" s="48"/>
      <c r="G44" s="48"/>
      <c r="H44" s="90" t="s">
        <v>189</v>
      </c>
    </row>
    <row r="45" spans="1:8">
      <c r="A45" s="38"/>
      <c r="B45" s="39"/>
      <c r="C45" s="39" t="s">
        <v>70</v>
      </c>
      <c r="D45" s="39"/>
      <c r="E45" s="39"/>
      <c r="F45" s="39"/>
      <c r="G45" s="39">
        <v>20</v>
      </c>
      <c r="H45" s="86" t="s">
        <v>189</v>
      </c>
    </row>
    <row r="46" spans="1:8">
      <c r="A46" s="38"/>
      <c r="B46" s="39"/>
      <c r="C46" s="39" t="s">
        <v>71</v>
      </c>
      <c r="D46" s="39"/>
      <c r="E46" s="39"/>
      <c r="F46" s="39">
        <v>20</v>
      </c>
      <c r="G46" s="39"/>
      <c r="H46" s="86" t="s">
        <v>189</v>
      </c>
    </row>
    <row r="47" spans="1:8">
      <c r="A47" s="38"/>
      <c r="B47" s="39"/>
      <c r="C47" s="48" t="s">
        <v>100</v>
      </c>
      <c r="D47" s="48"/>
      <c r="E47" s="48"/>
      <c r="F47" s="48"/>
      <c r="G47" s="48"/>
      <c r="H47" s="90" t="s">
        <v>189</v>
      </c>
    </row>
    <row r="48" spans="1:8">
      <c r="A48" s="38"/>
      <c r="B48" s="39"/>
      <c r="C48" s="39" t="s">
        <v>73</v>
      </c>
      <c r="D48" s="39"/>
      <c r="E48" s="39"/>
      <c r="F48" s="39"/>
      <c r="G48" s="39">
        <v>20</v>
      </c>
      <c r="H48" s="86" t="s">
        <v>189</v>
      </c>
    </row>
    <row r="49" spans="1:8">
      <c r="A49" s="38"/>
      <c r="B49" s="39"/>
      <c r="C49" s="39" t="s">
        <v>74</v>
      </c>
      <c r="D49" s="39"/>
      <c r="E49" s="39"/>
      <c r="F49" s="39">
        <v>20</v>
      </c>
      <c r="G49" s="39"/>
      <c r="H49" s="86" t="s">
        <v>189</v>
      </c>
    </row>
    <row r="50" spans="1:8">
      <c r="A50" s="38"/>
      <c r="B50" s="39"/>
      <c r="C50" s="48" t="s">
        <v>101</v>
      </c>
      <c r="D50" s="48"/>
      <c r="E50" s="48"/>
      <c r="F50" s="48"/>
      <c r="G50" s="48"/>
      <c r="H50" s="90" t="s">
        <v>189</v>
      </c>
    </row>
    <row r="51" spans="1:8">
      <c r="A51" s="38"/>
      <c r="B51" s="39"/>
      <c r="C51" s="39" t="s">
        <v>76</v>
      </c>
      <c r="D51" s="39"/>
      <c r="E51" s="39"/>
      <c r="F51" s="39"/>
      <c r="G51" s="39">
        <v>20</v>
      </c>
      <c r="H51" s="86" t="s">
        <v>189</v>
      </c>
    </row>
    <row r="52" spans="1:8">
      <c r="A52" s="38"/>
      <c r="B52" s="39"/>
      <c r="C52" s="39" t="s">
        <v>77</v>
      </c>
      <c r="D52" s="39"/>
      <c r="E52" s="39"/>
      <c r="F52" s="39">
        <v>20</v>
      </c>
      <c r="G52" s="39"/>
      <c r="H52" s="86" t="s">
        <v>189</v>
      </c>
    </row>
    <row r="53" spans="1:8">
      <c r="A53" s="38"/>
      <c r="B53" s="39"/>
      <c r="C53" s="48" t="s">
        <v>102</v>
      </c>
      <c r="D53" s="48"/>
      <c r="E53" s="48"/>
      <c r="F53" s="48"/>
      <c r="G53" s="48"/>
      <c r="H53" s="90" t="s">
        <v>189</v>
      </c>
    </row>
    <row r="54" spans="1:8">
      <c r="A54" s="38"/>
      <c r="B54" s="39"/>
      <c r="C54" s="39" t="s">
        <v>79</v>
      </c>
      <c r="D54" s="47"/>
      <c r="E54" s="39"/>
      <c r="F54" s="39"/>
      <c r="G54" s="39">
        <v>20</v>
      </c>
      <c r="H54" s="86" t="s">
        <v>189</v>
      </c>
    </row>
    <row r="55" spans="1:8">
      <c r="A55" s="38"/>
      <c r="B55" s="39"/>
      <c r="C55" s="39" t="s">
        <v>80</v>
      </c>
      <c r="D55" s="47"/>
      <c r="E55" s="39"/>
      <c r="F55" s="39">
        <v>20</v>
      </c>
      <c r="G55" s="39"/>
      <c r="H55" s="86" t="s">
        <v>189</v>
      </c>
    </row>
    <row r="56" spans="1:8">
      <c r="A56" s="38"/>
      <c r="B56" s="39"/>
      <c r="C56" s="48" t="s">
        <v>103</v>
      </c>
      <c r="D56" s="48"/>
      <c r="E56" s="48"/>
      <c r="F56" s="48"/>
      <c r="G56" s="48"/>
      <c r="H56" s="90" t="s">
        <v>189</v>
      </c>
    </row>
    <row r="57" spans="1:8">
      <c r="A57" s="38"/>
      <c r="B57" s="39"/>
      <c r="C57" s="39" t="s">
        <v>82</v>
      </c>
      <c r="D57" s="39"/>
      <c r="E57" s="39"/>
      <c r="F57" s="39"/>
      <c r="G57" s="39">
        <v>20</v>
      </c>
      <c r="H57" s="86" t="s">
        <v>189</v>
      </c>
    </row>
    <row r="58" spans="1:8">
      <c r="A58" s="38"/>
      <c r="B58" s="39"/>
      <c r="C58" s="39" t="s">
        <v>83</v>
      </c>
      <c r="D58" s="39"/>
      <c r="E58" s="39"/>
      <c r="F58" s="39">
        <v>20</v>
      </c>
      <c r="G58" s="39"/>
      <c r="H58" s="86" t="s">
        <v>189</v>
      </c>
    </row>
    <row r="59" spans="1:8">
      <c r="A59" s="38"/>
      <c r="B59" s="39"/>
      <c r="C59" s="48" t="s">
        <v>104</v>
      </c>
      <c r="D59" s="48"/>
      <c r="E59" s="48"/>
      <c r="F59" s="48"/>
      <c r="G59" s="48"/>
      <c r="H59" s="90" t="s">
        <v>189</v>
      </c>
    </row>
    <row r="60" spans="1:8">
      <c r="A60" s="38"/>
      <c r="B60" s="39"/>
      <c r="C60" s="39" t="s">
        <v>85</v>
      </c>
      <c r="D60" s="39"/>
      <c r="E60" s="39"/>
      <c r="F60" s="39"/>
      <c r="G60" s="39">
        <v>20</v>
      </c>
      <c r="H60" s="86" t="s">
        <v>189</v>
      </c>
    </row>
    <row r="61" spans="1:8" ht="15.75" thickBot="1">
      <c r="A61" s="38"/>
      <c r="B61" s="39"/>
      <c r="C61" s="42" t="s">
        <v>86</v>
      </c>
      <c r="D61" s="42"/>
      <c r="E61" s="42"/>
      <c r="F61" s="42">
        <v>20</v>
      </c>
      <c r="G61" s="42"/>
      <c r="H61" s="96" t="s">
        <v>189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3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3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36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6" t="s">
        <v>33</v>
      </c>
      <c r="B11" s="1">
        <v>6</v>
      </c>
      <c r="C11" s="1"/>
      <c r="D11" s="18"/>
      <c r="E11" s="1"/>
      <c r="F11" s="1"/>
      <c r="G11" s="1"/>
      <c r="H11" s="7"/>
    </row>
    <row r="12" spans="1:10">
      <c r="A12" s="19"/>
      <c r="B12" s="1"/>
      <c r="C12" s="1" t="s">
        <v>34</v>
      </c>
      <c r="D12" s="18"/>
      <c r="E12" s="1">
        <v>48</v>
      </c>
      <c r="F12" s="1"/>
      <c r="G12" s="1"/>
      <c r="H12" s="7"/>
    </row>
    <row r="13" spans="1:10">
      <c r="A13" s="19"/>
      <c r="B13" s="1"/>
      <c r="C13" s="1" t="s">
        <v>35</v>
      </c>
      <c r="D13" s="18"/>
      <c r="E13" s="1">
        <v>20</v>
      </c>
      <c r="F13" s="1"/>
      <c r="G13" s="1"/>
      <c r="H13" s="7"/>
    </row>
    <row r="14" spans="1:10" ht="15.75" thickBot="1">
      <c r="A14" s="19"/>
      <c r="B14" s="1"/>
      <c r="C14" s="17"/>
      <c r="D14" s="18"/>
      <c r="E14" s="1"/>
      <c r="F14" s="1"/>
      <c r="G14" s="1"/>
      <c r="H14" s="7"/>
    </row>
    <row r="15" spans="1:10">
      <c r="A15" s="53" t="s">
        <v>105</v>
      </c>
      <c r="B15" s="54">
        <v>6</v>
      </c>
      <c r="C15" s="55"/>
      <c r="D15" s="54"/>
      <c r="E15" s="54"/>
      <c r="F15" s="54"/>
      <c r="G15" s="54"/>
      <c r="H15" s="94" t="s">
        <v>188</v>
      </c>
    </row>
    <row r="16" spans="1:10">
      <c r="A16" s="38"/>
      <c r="B16" s="39"/>
      <c r="C16" s="40" t="s">
        <v>106</v>
      </c>
      <c r="D16" s="39"/>
      <c r="E16" s="39" t="s">
        <v>107</v>
      </c>
      <c r="F16" s="39" t="s">
        <v>107</v>
      </c>
      <c r="G16" s="39" t="s">
        <v>107</v>
      </c>
      <c r="H16" s="86" t="s">
        <v>188</v>
      </c>
    </row>
    <row r="17" spans="1:8" ht="60">
      <c r="A17" s="38"/>
      <c r="B17" s="39"/>
      <c r="C17" s="40" t="s">
        <v>108</v>
      </c>
      <c r="D17" s="39"/>
      <c r="E17" s="39" t="s">
        <v>107</v>
      </c>
      <c r="F17" s="40" t="s">
        <v>109</v>
      </c>
      <c r="G17" s="39" t="s">
        <v>107</v>
      </c>
      <c r="H17" s="86" t="s">
        <v>188</v>
      </c>
    </row>
    <row r="18" spans="1:8" ht="30">
      <c r="A18" s="56"/>
      <c r="B18" s="57"/>
      <c r="C18" s="58" t="s">
        <v>110</v>
      </c>
      <c r="D18" s="57"/>
      <c r="E18" s="57" t="s">
        <v>107</v>
      </c>
      <c r="F18" s="57" t="s">
        <v>107</v>
      </c>
      <c r="G18" s="57" t="s">
        <v>107</v>
      </c>
      <c r="H18" s="92" t="s">
        <v>188</v>
      </c>
    </row>
    <row r="19" spans="1:8">
      <c r="A19" s="59" t="s">
        <v>111</v>
      </c>
      <c r="B19" s="59">
        <v>6</v>
      </c>
      <c r="C19" s="60"/>
      <c r="D19" s="59"/>
      <c r="E19" s="59"/>
      <c r="F19" s="59"/>
      <c r="G19" s="59"/>
      <c r="H19" s="85"/>
    </row>
    <row r="20" spans="1:8">
      <c r="A20" s="61"/>
      <c r="B20" s="62"/>
      <c r="C20" s="63" t="s">
        <v>112</v>
      </c>
      <c r="D20" s="62"/>
      <c r="E20" s="62"/>
      <c r="F20" s="62"/>
      <c r="G20" s="62"/>
      <c r="H20" s="95" t="s">
        <v>189</v>
      </c>
    </row>
    <row r="21" spans="1:8">
      <c r="A21" s="38"/>
      <c r="B21" s="39"/>
      <c r="C21" s="40" t="s">
        <v>113</v>
      </c>
      <c r="D21" s="39">
        <v>1</v>
      </c>
      <c r="E21" s="39">
        <v>10</v>
      </c>
      <c r="F21" s="39">
        <v>10</v>
      </c>
      <c r="G21" s="39"/>
      <c r="H21" s="86" t="s">
        <v>189</v>
      </c>
    </row>
    <row r="22" spans="1:8">
      <c r="A22" s="38"/>
      <c r="B22" s="39"/>
      <c r="C22" s="40" t="s">
        <v>114</v>
      </c>
      <c r="D22" s="39">
        <v>2</v>
      </c>
      <c r="E22" s="39">
        <v>20</v>
      </c>
      <c r="F22" s="39">
        <v>20</v>
      </c>
      <c r="G22" s="39"/>
      <c r="H22" s="86" t="s">
        <v>189</v>
      </c>
    </row>
    <row r="23" spans="1:8">
      <c r="A23" s="38"/>
      <c r="B23" s="39"/>
      <c r="C23" s="40" t="s">
        <v>115</v>
      </c>
      <c r="D23" s="39"/>
      <c r="E23" s="39"/>
      <c r="F23" s="39"/>
      <c r="G23" s="39"/>
      <c r="H23" s="87" t="s">
        <v>189</v>
      </c>
    </row>
    <row r="24" spans="1:8">
      <c r="A24" s="38"/>
      <c r="B24" s="39"/>
      <c r="C24" s="40" t="s">
        <v>116</v>
      </c>
      <c r="D24" s="39">
        <v>4</v>
      </c>
      <c r="E24" s="39">
        <v>30</v>
      </c>
      <c r="F24" s="39">
        <v>10</v>
      </c>
      <c r="G24" s="39"/>
      <c r="H24" s="87"/>
    </row>
    <row r="25" spans="1:8" ht="30">
      <c r="A25" s="38"/>
      <c r="B25" s="39"/>
      <c r="C25" s="40" t="s">
        <v>117</v>
      </c>
      <c r="D25" s="39">
        <v>1</v>
      </c>
      <c r="E25" s="39">
        <v>10</v>
      </c>
      <c r="F25" s="39"/>
      <c r="G25" s="39"/>
      <c r="H25" s="87"/>
    </row>
    <row r="26" spans="1:8">
      <c r="A26" s="64" t="s">
        <v>118</v>
      </c>
      <c r="B26" s="59">
        <v>6</v>
      </c>
      <c r="C26" s="60"/>
      <c r="D26" s="59"/>
      <c r="E26" s="59"/>
      <c r="F26" s="59"/>
      <c r="G26" s="59"/>
      <c r="H26" s="85" t="s">
        <v>189</v>
      </c>
    </row>
    <row r="27" spans="1:8">
      <c r="A27" s="38"/>
      <c r="B27" s="39"/>
      <c r="C27" s="40" t="s">
        <v>119</v>
      </c>
      <c r="D27" s="39">
        <v>2</v>
      </c>
      <c r="E27" s="39">
        <v>10</v>
      </c>
      <c r="F27" s="39">
        <v>20</v>
      </c>
      <c r="G27" s="39"/>
      <c r="H27" s="87" t="s">
        <v>190</v>
      </c>
    </row>
    <row r="28" spans="1:8" ht="30">
      <c r="A28" s="38"/>
      <c r="B28" s="39"/>
      <c r="C28" s="40" t="s">
        <v>120</v>
      </c>
      <c r="D28" s="39">
        <v>1</v>
      </c>
      <c r="E28" s="39">
        <v>20</v>
      </c>
      <c r="F28" s="39"/>
      <c r="G28" s="39"/>
      <c r="H28" s="86" t="s">
        <v>189</v>
      </c>
    </row>
    <row r="29" spans="1:8">
      <c r="A29" s="38"/>
      <c r="B29" s="39"/>
      <c r="C29" s="40" t="s">
        <v>121</v>
      </c>
      <c r="D29" s="39">
        <v>1</v>
      </c>
      <c r="E29" s="39"/>
      <c r="F29" s="39"/>
      <c r="G29" s="39">
        <v>20</v>
      </c>
      <c r="H29" s="87" t="s">
        <v>189</v>
      </c>
    </row>
    <row r="30" spans="1:8">
      <c r="A30" s="64" t="s">
        <v>122</v>
      </c>
      <c r="B30" s="59">
        <v>6</v>
      </c>
      <c r="C30" s="60"/>
      <c r="D30" s="59"/>
      <c r="E30" s="59"/>
      <c r="F30" s="59"/>
      <c r="G30" s="59"/>
      <c r="H30" s="85" t="s">
        <v>189</v>
      </c>
    </row>
    <row r="31" spans="1:8">
      <c r="A31" s="38"/>
      <c r="B31" s="39"/>
      <c r="C31" s="40" t="s">
        <v>123</v>
      </c>
      <c r="D31" s="39"/>
      <c r="E31" s="39"/>
      <c r="F31" s="39">
        <v>20</v>
      </c>
      <c r="G31" s="39"/>
      <c r="H31" s="86" t="s">
        <v>189</v>
      </c>
    </row>
    <row r="32" spans="1:8">
      <c r="A32" s="38"/>
      <c r="B32" s="39"/>
      <c r="C32" s="40" t="s">
        <v>124</v>
      </c>
      <c r="D32" s="39"/>
      <c r="E32" s="39"/>
      <c r="F32" s="39">
        <v>20</v>
      </c>
      <c r="G32" s="39"/>
      <c r="H32" s="86" t="s">
        <v>189</v>
      </c>
    </row>
    <row r="33" spans="1:8" ht="30">
      <c r="A33" s="38"/>
      <c r="B33" s="39"/>
      <c r="C33" s="40" t="s">
        <v>125</v>
      </c>
      <c r="D33" s="39"/>
      <c r="E33" s="39">
        <v>10</v>
      </c>
      <c r="F33" s="39">
        <v>10</v>
      </c>
      <c r="G33" s="39"/>
      <c r="H33" s="86" t="s">
        <v>189</v>
      </c>
    </row>
    <row r="34" spans="1:8">
      <c r="A34" s="64" t="s">
        <v>126</v>
      </c>
      <c r="B34" s="59">
        <v>6</v>
      </c>
      <c r="C34" s="60"/>
      <c r="D34" s="59"/>
      <c r="E34" s="59"/>
      <c r="F34" s="59"/>
      <c r="G34" s="59"/>
      <c r="H34" s="85" t="s">
        <v>189</v>
      </c>
    </row>
    <row r="35" spans="1:8">
      <c r="A35" s="38"/>
      <c r="B35" s="39"/>
      <c r="C35" s="40" t="s">
        <v>127</v>
      </c>
      <c r="D35" s="39"/>
      <c r="E35" s="39"/>
      <c r="F35" s="39">
        <v>20</v>
      </c>
      <c r="G35" s="39"/>
      <c r="H35" s="86" t="s">
        <v>189</v>
      </c>
    </row>
    <row r="36" spans="1:8">
      <c r="A36" s="65"/>
      <c r="B36" s="66"/>
      <c r="C36" s="67" t="s">
        <v>128</v>
      </c>
      <c r="D36" s="68"/>
      <c r="E36" s="68"/>
      <c r="F36" s="68"/>
      <c r="G36" s="68"/>
      <c r="H36" s="89" t="s">
        <v>189</v>
      </c>
    </row>
    <row r="37" spans="1:8">
      <c r="A37" s="65"/>
      <c r="B37" s="66"/>
      <c r="C37" s="69" t="s">
        <v>49</v>
      </c>
      <c r="D37" s="1"/>
      <c r="E37" s="1"/>
      <c r="F37" s="1"/>
      <c r="G37" s="1">
        <v>20</v>
      </c>
      <c r="H37" s="86" t="s">
        <v>189</v>
      </c>
    </row>
    <row r="38" spans="1:8">
      <c r="A38" s="65"/>
      <c r="B38" s="66"/>
      <c r="C38" s="69" t="s">
        <v>50</v>
      </c>
      <c r="D38" s="1"/>
      <c r="E38" s="1"/>
      <c r="F38" s="1">
        <v>20</v>
      </c>
      <c r="G38" s="1"/>
      <c r="H38" s="86" t="s">
        <v>189</v>
      </c>
    </row>
    <row r="39" spans="1:8">
      <c r="A39" s="65"/>
      <c r="B39" s="66"/>
      <c r="C39" s="67" t="s">
        <v>129</v>
      </c>
      <c r="D39" s="68"/>
      <c r="E39" s="68"/>
      <c r="F39" s="68"/>
      <c r="G39" s="68"/>
      <c r="H39" s="89" t="s">
        <v>189</v>
      </c>
    </row>
    <row r="40" spans="1:8">
      <c r="A40" s="65"/>
      <c r="B40" s="66"/>
      <c r="C40" s="69" t="s">
        <v>52</v>
      </c>
      <c r="D40" s="1"/>
      <c r="E40" s="1"/>
      <c r="F40" s="1"/>
      <c r="G40" s="1">
        <v>20</v>
      </c>
      <c r="H40" s="86" t="s">
        <v>189</v>
      </c>
    </row>
    <row r="41" spans="1:8">
      <c r="A41" s="65"/>
      <c r="B41" s="66"/>
      <c r="C41" s="69" t="s">
        <v>53</v>
      </c>
      <c r="D41" s="1"/>
      <c r="E41" s="1"/>
      <c r="F41" s="1">
        <v>20</v>
      </c>
      <c r="G41" s="1"/>
      <c r="H41" s="86" t="s">
        <v>189</v>
      </c>
    </row>
    <row r="42" spans="1:8">
      <c r="A42" s="65"/>
      <c r="B42" s="66"/>
      <c r="C42" s="67" t="s">
        <v>130</v>
      </c>
      <c r="D42" s="68"/>
      <c r="E42" s="68"/>
      <c r="F42" s="68"/>
      <c r="G42" s="68"/>
      <c r="H42" s="89" t="s">
        <v>189</v>
      </c>
    </row>
    <row r="43" spans="1:8">
      <c r="A43" s="65"/>
      <c r="B43" s="66"/>
      <c r="C43" s="69" t="s">
        <v>55</v>
      </c>
      <c r="D43" s="1"/>
      <c r="E43" s="1"/>
      <c r="F43" s="1"/>
      <c r="G43" s="1">
        <v>20</v>
      </c>
      <c r="H43" s="86" t="s">
        <v>189</v>
      </c>
    </row>
    <row r="44" spans="1:8">
      <c r="A44" s="65"/>
      <c r="B44" s="66"/>
      <c r="C44" s="70" t="s">
        <v>56</v>
      </c>
      <c r="D44" s="66"/>
      <c r="E44" s="66"/>
      <c r="F44" s="66">
        <v>20</v>
      </c>
      <c r="G44" s="66"/>
      <c r="H44" s="86" t="s">
        <v>189</v>
      </c>
    </row>
    <row r="45" spans="1:8">
      <c r="A45" s="65"/>
      <c r="B45" s="66"/>
      <c r="C45" s="67" t="s">
        <v>131</v>
      </c>
      <c r="D45" s="68"/>
      <c r="E45" s="68"/>
      <c r="F45" s="68"/>
      <c r="G45" s="68"/>
      <c r="H45" s="89" t="s">
        <v>189</v>
      </c>
    </row>
    <row r="46" spans="1:8">
      <c r="A46" s="65"/>
      <c r="B46" s="66"/>
      <c r="C46" s="69" t="s">
        <v>58</v>
      </c>
      <c r="D46" s="1"/>
      <c r="E46" s="1"/>
      <c r="F46" s="1"/>
      <c r="G46" s="1">
        <v>20</v>
      </c>
      <c r="H46" s="86" t="s">
        <v>189</v>
      </c>
    </row>
    <row r="47" spans="1:8">
      <c r="A47" s="65"/>
      <c r="B47" s="66"/>
      <c r="C47" s="69" t="s">
        <v>59</v>
      </c>
      <c r="D47" s="1"/>
      <c r="E47" s="1"/>
      <c r="F47" s="1">
        <v>20</v>
      </c>
      <c r="G47" s="1"/>
      <c r="H47" s="86" t="s">
        <v>189</v>
      </c>
    </row>
    <row r="48" spans="1:8">
      <c r="A48" s="65"/>
      <c r="B48" s="66"/>
      <c r="C48" s="71" t="s">
        <v>132</v>
      </c>
      <c r="D48" s="72"/>
      <c r="E48" s="72"/>
      <c r="F48" s="72"/>
      <c r="G48" s="72"/>
      <c r="H48" s="90" t="s">
        <v>189</v>
      </c>
    </row>
    <row r="49" spans="1:8">
      <c r="A49" s="65"/>
      <c r="B49" s="66"/>
      <c r="C49" s="69" t="s">
        <v>61</v>
      </c>
      <c r="D49" s="1"/>
      <c r="E49" s="1"/>
      <c r="F49" s="1"/>
      <c r="G49" s="1">
        <v>20</v>
      </c>
      <c r="H49" s="86" t="s">
        <v>189</v>
      </c>
    </row>
    <row r="50" spans="1:8">
      <c r="A50" s="65"/>
      <c r="B50" s="66"/>
      <c r="C50" s="69" t="s">
        <v>62</v>
      </c>
      <c r="D50" s="1"/>
      <c r="E50" s="1"/>
      <c r="F50" s="1">
        <v>20</v>
      </c>
      <c r="G50" s="1"/>
      <c r="H50" s="86" t="s">
        <v>189</v>
      </c>
    </row>
    <row r="51" spans="1:8">
      <c r="A51" s="65"/>
      <c r="B51" s="66"/>
      <c r="C51" s="71" t="s">
        <v>133</v>
      </c>
      <c r="D51" s="72"/>
      <c r="E51" s="72"/>
      <c r="F51" s="72"/>
      <c r="G51" s="72"/>
      <c r="H51" s="90" t="s">
        <v>189</v>
      </c>
    </row>
    <row r="52" spans="1:8">
      <c r="A52" s="65"/>
      <c r="B52" s="66"/>
      <c r="C52" s="69" t="s">
        <v>64</v>
      </c>
      <c r="D52" s="1"/>
      <c r="E52" s="1"/>
      <c r="F52" s="1"/>
      <c r="G52" s="1">
        <v>20</v>
      </c>
      <c r="H52" s="86" t="s">
        <v>189</v>
      </c>
    </row>
    <row r="53" spans="1:8">
      <c r="A53" s="65"/>
      <c r="B53" s="66"/>
      <c r="C53" s="69" t="s">
        <v>65</v>
      </c>
      <c r="D53" s="1"/>
      <c r="E53" s="1"/>
      <c r="F53" s="1">
        <v>20</v>
      </c>
      <c r="G53" s="1"/>
      <c r="H53" s="86" t="s">
        <v>189</v>
      </c>
    </row>
    <row r="54" spans="1:8">
      <c r="A54" s="65"/>
      <c r="B54" s="66"/>
      <c r="C54" s="71" t="s">
        <v>134</v>
      </c>
      <c r="D54" s="72"/>
      <c r="E54" s="72"/>
      <c r="F54" s="72"/>
      <c r="G54" s="72"/>
      <c r="H54" s="90" t="s">
        <v>189</v>
      </c>
    </row>
    <row r="55" spans="1:8">
      <c r="A55" s="65"/>
      <c r="B55" s="66"/>
      <c r="C55" s="69" t="s">
        <v>67</v>
      </c>
      <c r="D55" s="1"/>
      <c r="E55" s="1"/>
      <c r="F55" s="1"/>
      <c r="G55" s="1">
        <v>20</v>
      </c>
      <c r="H55" s="86" t="s">
        <v>189</v>
      </c>
    </row>
    <row r="56" spans="1:8">
      <c r="A56" s="65"/>
      <c r="B56" s="66"/>
      <c r="C56" s="69" t="s">
        <v>68</v>
      </c>
      <c r="D56" s="1"/>
      <c r="E56" s="1"/>
      <c r="F56" s="1">
        <v>20</v>
      </c>
      <c r="G56" s="1"/>
      <c r="H56" s="86" t="s">
        <v>189</v>
      </c>
    </row>
    <row r="57" spans="1:8">
      <c r="A57" s="65"/>
      <c r="B57" s="66"/>
      <c r="C57" s="71" t="s">
        <v>135</v>
      </c>
      <c r="D57" s="72"/>
      <c r="E57" s="72"/>
      <c r="F57" s="72"/>
      <c r="G57" s="72"/>
      <c r="H57" s="90" t="s">
        <v>189</v>
      </c>
    </row>
    <row r="58" spans="1:8">
      <c r="A58" s="65"/>
      <c r="B58" s="66"/>
      <c r="C58" s="69" t="s">
        <v>70</v>
      </c>
      <c r="D58" s="1"/>
      <c r="E58" s="1"/>
      <c r="F58" s="1"/>
      <c r="G58" s="1">
        <v>20</v>
      </c>
      <c r="H58" s="86" t="s">
        <v>189</v>
      </c>
    </row>
    <row r="59" spans="1:8">
      <c r="A59" s="65"/>
      <c r="B59" s="66"/>
      <c r="C59" s="69" t="s">
        <v>71</v>
      </c>
      <c r="D59" s="1"/>
      <c r="E59" s="1"/>
      <c r="F59" s="1">
        <v>20</v>
      </c>
      <c r="G59" s="1"/>
      <c r="H59" s="86" t="s">
        <v>189</v>
      </c>
    </row>
    <row r="60" spans="1:8">
      <c r="A60" s="65"/>
      <c r="B60" s="66"/>
      <c r="C60" s="71" t="s">
        <v>136</v>
      </c>
      <c r="D60" s="72"/>
      <c r="E60" s="72"/>
      <c r="F60" s="72"/>
      <c r="G60" s="72"/>
      <c r="H60" s="90" t="s">
        <v>189</v>
      </c>
    </row>
    <row r="61" spans="1:8">
      <c r="A61" s="65"/>
      <c r="B61" s="66"/>
      <c r="C61" s="69" t="s">
        <v>73</v>
      </c>
      <c r="D61" s="1"/>
      <c r="E61" s="1"/>
      <c r="F61" s="1"/>
      <c r="G61" s="1">
        <v>20</v>
      </c>
      <c r="H61" s="86" t="s">
        <v>189</v>
      </c>
    </row>
    <row r="62" spans="1:8">
      <c r="A62" s="65"/>
      <c r="B62" s="66"/>
      <c r="C62" s="69" t="s">
        <v>74</v>
      </c>
      <c r="D62" s="1"/>
      <c r="E62" s="1"/>
      <c r="F62" s="1">
        <v>20</v>
      </c>
      <c r="G62" s="1"/>
      <c r="H62" s="86" t="s">
        <v>189</v>
      </c>
    </row>
    <row r="63" spans="1:8">
      <c r="A63" s="65"/>
      <c r="B63" s="66"/>
      <c r="C63" s="71" t="s">
        <v>137</v>
      </c>
      <c r="D63" s="72"/>
      <c r="E63" s="72"/>
      <c r="F63" s="72"/>
      <c r="G63" s="72"/>
      <c r="H63" s="90" t="s">
        <v>189</v>
      </c>
    </row>
    <row r="64" spans="1:8">
      <c r="A64" s="65"/>
      <c r="B64" s="66"/>
      <c r="C64" s="69" t="s">
        <v>76</v>
      </c>
      <c r="D64" s="1"/>
      <c r="E64" s="1"/>
      <c r="F64" s="1"/>
      <c r="G64" s="1">
        <v>20</v>
      </c>
      <c r="H64" s="86" t="s">
        <v>189</v>
      </c>
    </row>
    <row r="65" spans="1:8">
      <c r="A65" s="65"/>
      <c r="B65" s="66"/>
      <c r="C65" s="69" t="s">
        <v>77</v>
      </c>
      <c r="D65" s="1"/>
      <c r="E65" s="1"/>
      <c r="F65" s="1">
        <v>20</v>
      </c>
      <c r="G65" s="1"/>
      <c r="H65" s="86" t="s">
        <v>189</v>
      </c>
    </row>
    <row r="66" spans="1:8">
      <c r="A66" s="65"/>
      <c r="B66" s="66"/>
      <c r="C66" s="71" t="s">
        <v>138</v>
      </c>
      <c r="D66" s="72"/>
      <c r="E66" s="72"/>
      <c r="F66" s="72"/>
      <c r="G66" s="72"/>
      <c r="H66" s="90" t="s">
        <v>189</v>
      </c>
    </row>
    <row r="67" spans="1:8" ht="30">
      <c r="A67" s="65"/>
      <c r="B67" s="66"/>
      <c r="C67" s="69" t="s">
        <v>139</v>
      </c>
      <c r="D67" s="73"/>
      <c r="E67" s="1"/>
      <c r="F67" s="1"/>
      <c r="G67" s="1">
        <v>20</v>
      </c>
      <c r="H67" s="91" t="s">
        <v>191</v>
      </c>
    </row>
    <row r="68" spans="1:8">
      <c r="A68" s="65"/>
      <c r="B68" s="66"/>
      <c r="C68" s="69" t="s">
        <v>140</v>
      </c>
      <c r="D68" s="66"/>
      <c r="E68" s="1"/>
      <c r="F68" s="1">
        <v>20</v>
      </c>
      <c r="G68" s="1"/>
      <c r="H68" s="86" t="s">
        <v>189</v>
      </c>
    </row>
    <row r="69" spans="1:8">
      <c r="A69" s="65"/>
      <c r="B69" s="66"/>
      <c r="C69" s="71" t="s">
        <v>141</v>
      </c>
      <c r="D69" s="72"/>
      <c r="E69" s="72"/>
      <c r="F69" s="72"/>
      <c r="G69" s="72"/>
      <c r="H69" s="90" t="s">
        <v>189</v>
      </c>
    </row>
    <row r="70" spans="1:8" ht="30">
      <c r="A70" s="65"/>
      <c r="B70" s="66"/>
      <c r="C70" s="69" t="s">
        <v>142</v>
      </c>
      <c r="D70" s="73"/>
      <c r="E70" s="1"/>
      <c r="F70" s="1"/>
      <c r="G70" s="1">
        <v>20</v>
      </c>
      <c r="H70" s="91" t="s">
        <v>191</v>
      </c>
    </row>
    <row r="71" spans="1:8">
      <c r="A71" s="65"/>
      <c r="B71" s="66"/>
      <c r="C71" s="69" t="s">
        <v>143</v>
      </c>
      <c r="D71" s="66"/>
      <c r="E71" s="1"/>
      <c r="F71" s="1">
        <v>20</v>
      </c>
      <c r="G71" s="1"/>
      <c r="H71" s="86" t="s">
        <v>189</v>
      </c>
    </row>
    <row r="72" spans="1:8">
      <c r="A72" s="65"/>
      <c r="B72" s="66"/>
      <c r="C72" s="71" t="s">
        <v>144</v>
      </c>
      <c r="D72" s="72"/>
      <c r="E72" s="72"/>
      <c r="F72" s="72"/>
      <c r="G72" s="72"/>
      <c r="H72" s="90" t="s">
        <v>189</v>
      </c>
    </row>
    <row r="73" spans="1:8">
      <c r="A73" s="65"/>
      <c r="B73" s="66"/>
      <c r="C73" s="69" t="s">
        <v>79</v>
      </c>
      <c r="D73" s="66"/>
      <c r="E73" s="1"/>
      <c r="F73" s="1"/>
      <c r="G73" s="1">
        <v>20</v>
      </c>
      <c r="H73" s="86" t="s">
        <v>189</v>
      </c>
    </row>
    <row r="74" spans="1:8">
      <c r="A74" s="65"/>
      <c r="B74" s="66"/>
      <c r="C74" s="69" t="s">
        <v>80</v>
      </c>
      <c r="D74" s="66"/>
      <c r="E74" s="1"/>
      <c r="F74" s="1">
        <v>20</v>
      </c>
      <c r="G74" s="1"/>
      <c r="H74" s="86" t="s">
        <v>189</v>
      </c>
    </row>
    <row r="75" spans="1:8">
      <c r="A75" s="65"/>
      <c r="B75" s="66"/>
      <c r="C75" s="71" t="s">
        <v>145</v>
      </c>
      <c r="D75" s="72"/>
      <c r="E75" s="72"/>
      <c r="F75" s="72"/>
      <c r="G75" s="72"/>
      <c r="H75" s="90" t="s">
        <v>189</v>
      </c>
    </row>
    <row r="76" spans="1:8" ht="30">
      <c r="A76" s="65"/>
      <c r="B76" s="66"/>
      <c r="C76" s="69" t="s">
        <v>146</v>
      </c>
      <c r="D76" s="73"/>
      <c r="E76" s="1"/>
      <c r="F76" s="1"/>
      <c r="G76" s="1">
        <v>20</v>
      </c>
      <c r="H76" s="91" t="s">
        <v>191</v>
      </c>
    </row>
    <row r="77" spans="1:8">
      <c r="A77" s="65"/>
      <c r="B77" s="66"/>
      <c r="C77" s="69" t="s">
        <v>147</v>
      </c>
      <c r="D77" s="1"/>
      <c r="E77" s="1"/>
      <c r="F77" s="1">
        <v>20</v>
      </c>
      <c r="G77" s="1"/>
      <c r="H77" s="86" t="s">
        <v>189</v>
      </c>
    </row>
    <row r="78" spans="1:8">
      <c r="A78" s="65"/>
      <c r="B78" s="66"/>
      <c r="C78" s="71" t="s">
        <v>148</v>
      </c>
      <c r="D78" s="72"/>
      <c r="E78" s="72"/>
      <c r="F78" s="72"/>
      <c r="G78" s="72"/>
      <c r="H78" s="90" t="s">
        <v>189</v>
      </c>
    </row>
    <row r="79" spans="1:8">
      <c r="A79" s="65"/>
      <c r="B79" s="66"/>
      <c r="C79" s="69" t="s">
        <v>82</v>
      </c>
      <c r="D79" s="1"/>
      <c r="E79" s="1"/>
      <c r="F79" s="1"/>
      <c r="G79" s="1">
        <v>20</v>
      </c>
      <c r="H79" s="86" t="s">
        <v>189</v>
      </c>
    </row>
    <row r="80" spans="1:8">
      <c r="A80" s="65"/>
      <c r="B80" s="66"/>
      <c r="C80" s="69" t="s">
        <v>83</v>
      </c>
      <c r="D80" s="1"/>
      <c r="E80" s="1"/>
      <c r="F80" s="1">
        <v>20</v>
      </c>
      <c r="G80" s="1"/>
      <c r="H80" s="86" t="s">
        <v>189</v>
      </c>
    </row>
    <row r="81" spans="1:8">
      <c r="A81" s="65"/>
      <c r="B81" s="66"/>
      <c r="C81" s="71" t="s">
        <v>149</v>
      </c>
      <c r="D81" s="72"/>
      <c r="E81" s="72"/>
      <c r="F81" s="72"/>
      <c r="G81" s="72"/>
      <c r="H81" s="90" t="s">
        <v>189</v>
      </c>
    </row>
    <row r="82" spans="1:8">
      <c r="A82" s="65"/>
      <c r="B82" s="66"/>
      <c r="C82" s="69" t="s">
        <v>85</v>
      </c>
      <c r="D82" s="1"/>
      <c r="E82" s="1"/>
      <c r="F82" s="1"/>
      <c r="G82" s="1">
        <v>20</v>
      </c>
      <c r="H82" s="86" t="s">
        <v>189</v>
      </c>
    </row>
    <row r="83" spans="1:8" ht="15.75" thickBot="1">
      <c r="A83" s="74"/>
      <c r="B83" s="75"/>
      <c r="C83" s="76" t="s">
        <v>86</v>
      </c>
      <c r="D83" s="8"/>
      <c r="E83" s="8"/>
      <c r="F83" s="8">
        <v>20</v>
      </c>
      <c r="G83" s="8"/>
      <c r="H83" s="96" t="s">
        <v>189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:A21 A5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1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F11" sqref="F11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36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77" t="s">
        <v>150</v>
      </c>
      <c r="B10" s="54">
        <v>6</v>
      </c>
      <c r="C10" s="55"/>
      <c r="D10" s="54"/>
      <c r="E10" s="54"/>
      <c r="F10" s="54"/>
      <c r="G10" s="54"/>
      <c r="H10" s="85" t="s">
        <v>188</v>
      </c>
    </row>
    <row r="11" spans="1:10">
      <c r="A11" s="38"/>
      <c r="B11" s="39"/>
      <c r="C11" s="40" t="s">
        <v>151</v>
      </c>
      <c r="D11" s="39"/>
      <c r="E11" s="39" t="s">
        <v>107</v>
      </c>
      <c r="F11" s="39" t="s">
        <v>107</v>
      </c>
      <c r="G11" s="39" t="s">
        <v>107</v>
      </c>
      <c r="H11" s="86" t="s">
        <v>188</v>
      </c>
    </row>
    <row r="12" spans="1:10">
      <c r="A12" s="38"/>
      <c r="B12" s="39"/>
      <c r="C12" s="40" t="s">
        <v>152</v>
      </c>
      <c r="D12" s="39"/>
      <c r="E12" s="39" t="s">
        <v>107</v>
      </c>
      <c r="F12" s="39" t="s">
        <v>107</v>
      </c>
      <c r="G12" s="39" t="s">
        <v>107</v>
      </c>
      <c r="H12" s="86" t="s">
        <v>188</v>
      </c>
    </row>
    <row r="13" spans="1:10" ht="60">
      <c r="A13" s="38"/>
      <c r="B13" s="39"/>
      <c r="C13" s="40" t="s">
        <v>153</v>
      </c>
      <c r="D13" s="39"/>
      <c r="E13" s="39" t="s">
        <v>107</v>
      </c>
      <c r="F13" s="40" t="s">
        <v>154</v>
      </c>
      <c r="G13" s="39" t="s">
        <v>107</v>
      </c>
      <c r="H13" s="86" t="s">
        <v>188</v>
      </c>
    </row>
    <row r="14" spans="1:10">
      <c r="A14" s="59" t="s">
        <v>155</v>
      </c>
      <c r="B14" s="59">
        <v>6</v>
      </c>
      <c r="C14" s="60"/>
      <c r="D14" s="59"/>
      <c r="E14" s="59"/>
      <c r="F14" s="59"/>
      <c r="G14" s="59"/>
      <c r="H14" s="85" t="s">
        <v>189</v>
      </c>
    </row>
    <row r="15" spans="1:10">
      <c r="A15" s="38"/>
      <c r="B15" s="39"/>
      <c r="C15" s="40" t="s">
        <v>156</v>
      </c>
      <c r="D15" s="39"/>
      <c r="E15" s="39"/>
      <c r="F15" s="39"/>
      <c r="G15" s="39"/>
      <c r="H15" s="86" t="s">
        <v>189</v>
      </c>
    </row>
    <row r="16" spans="1:10">
      <c r="A16" s="38"/>
      <c r="B16" s="39"/>
      <c r="C16" s="40" t="s">
        <v>157</v>
      </c>
      <c r="D16" s="39">
        <v>1</v>
      </c>
      <c r="E16" s="39">
        <v>10</v>
      </c>
      <c r="F16" s="39">
        <v>10</v>
      </c>
      <c r="G16" s="39"/>
      <c r="H16" s="86"/>
    </row>
    <row r="17" spans="1:8">
      <c r="A17" s="38"/>
      <c r="B17" s="39"/>
      <c r="C17" s="40" t="s">
        <v>158</v>
      </c>
      <c r="D17" s="39">
        <v>1</v>
      </c>
      <c r="E17" s="39">
        <v>10</v>
      </c>
      <c r="F17" s="39">
        <v>10</v>
      </c>
      <c r="G17" s="39"/>
      <c r="H17" s="86"/>
    </row>
    <row r="18" spans="1:8">
      <c r="A18" s="38"/>
      <c r="B18" s="39"/>
      <c r="C18" s="40" t="s">
        <v>159</v>
      </c>
      <c r="D18" s="39"/>
      <c r="E18" s="39"/>
      <c r="F18" s="39"/>
      <c r="G18" s="39"/>
      <c r="H18" s="86" t="s">
        <v>189</v>
      </c>
    </row>
    <row r="19" spans="1:8">
      <c r="A19" s="38"/>
      <c r="B19" s="39"/>
      <c r="C19" s="40" t="s">
        <v>160</v>
      </c>
      <c r="D19" s="39">
        <v>1</v>
      </c>
      <c r="E19" s="39">
        <v>10</v>
      </c>
      <c r="F19" s="39">
        <v>6</v>
      </c>
      <c r="G19" s="39"/>
      <c r="H19" s="86"/>
    </row>
    <row r="20" spans="1:8">
      <c r="A20" s="38"/>
      <c r="B20" s="39"/>
      <c r="C20" s="40" t="s">
        <v>161</v>
      </c>
      <c r="D20" s="39">
        <v>1</v>
      </c>
      <c r="E20" s="39">
        <v>10</v>
      </c>
      <c r="F20" s="39">
        <v>4</v>
      </c>
      <c r="G20" s="39"/>
      <c r="H20" s="86"/>
    </row>
    <row r="21" spans="1:8">
      <c r="A21" s="64" t="s">
        <v>162</v>
      </c>
      <c r="B21" s="59">
        <v>6</v>
      </c>
      <c r="C21" s="60"/>
      <c r="D21" s="59"/>
      <c r="E21" s="59"/>
      <c r="F21" s="59"/>
      <c r="G21" s="59"/>
      <c r="H21" s="85" t="s">
        <v>189</v>
      </c>
    </row>
    <row r="22" spans="1:8" ht="60">
      <c r="A22" s="288"/>
      <c r="B22" s="290"/>
      <c r="C22" s="40" t="s">
        <v>163</v>
      </c>
      <c r="D22" s="39"/>
      <c r="E22" s="78">
        <v>20</v>
      </c>
      <c r="F22" s="78">
        <v>20</v>
      </c>
      <c r="G22" s="79">
        <v>40</v>
      </c>
      <c r="H22" s="87" t="s">
        <v>190</v>
      </c>
    </row>
    <row r="23" spans="1:8">
      <c r="A23" s="289"/>
      <c r="B23" s="291"/>
      <c r="C23" s="40" t="s">
        <v>164</v>
      </c>
      <c r="D23" s="39"/>
      <c r="E23" s="39"/>
      <c r="F23" s="39"/>
      <c r="G23" s="39"/>
      <c r="H23" s="87"/>
    </row>
    <row r="24" spans="1:8">
      <c r="A24" s="64" t="s">
        <v>165</v>
      </c>
      <c r="B24" s="59">
        <v>6</v>
      </c>
      <c r="C24" s="60"/>
      <c r="D24" s="59"/>
      <c r="E24" s="59"/>
      <c r="F24" s="59"/>
      <c r="G24" s="59"/>
      <c r="H24" s="85" t="s">
        <v>189</v>
      </c>
    </row>
    <row r="25" spans="1:8">
      <c r="A25" s="288"/>
      <c r="B25" s="290"/>
      <c r="C25" s="40" t="s">
        <v>166</v>
      </c>
      <c r="D25" s="39"/>
      <c r="E25" s="39"/>
      <c r="F25" s="39">
        <v>20</v>
      </c>
      <c r="G25" s="39"/>
      <c r="H25" s="86" t="s">
        <v>189</v>
      </c>
    </row>
    <row r="26" spans="1:8">
      <c r="A26" s="292"/>
      <c r="B26" s="293"/>
      <c r="C26" s="40" t="s">
        <v>167</v>
      </c>
      <c r="D26" s="39"/>
      <c r="E26" s="39"/>
      <c r="F26" s="39">
        <v>20</v>
      </c>
      <c r="G26" s="39"/>
      <c r="H26" s="86" t="s">
        <v>189</v>
      </c>
    </row>
    <row r="27" spans="1:8" ht="60">
      <c r="A27" s="292"/>
      <c r="B27" s="293"/>
      <c r="C27" s="40" t="s">
        <v>168</v>
      </c>
      <c r="D27" s="39"/>
      <c r="E27" s="39"/>
      <c r="F27" s="79">
        <v>20</v>
      </c>
      <c r="G27" s="39"/>
      <c r="H27" s="87" t="s">
        <v>190</v>
      </c>
    </row>
    <row r="28" spans="1:8">
      <c r="A28" s="64" t="s">
        <v>169</v>
      </c>
      <c r="B28" s="59">
        <v>6</v>
      </c>
      <c r="C28" s="60"/>
      <c r="D28" s="59"/>
      <c r="E28" s="59"/>
      <c r="F28" s="59"/>
      <c r="G28" s="59"/>
      <c r="H28" s="85" t="s">
        <v>189</v>
      </c>
    </row>
    <row r="29" spans="1:8" ht="30">
      <c r="A29" s="38"/>
      <c r="B29" s="39"/>
      <c r="C29" s="40" t="s">
        <v>170</v>
      </c>
      <c r="D29" s="39"/>
      <c r="E29" s="39"/>
      <c r="F29" s="39">
        <v>20</v>
      </c>
      <c r="G29" s="39">
        <v>20</v>
      </c>
      <c r="H29" s="88" t="s">
        <v>190</v>
      </c>
    </row>
    <row r="30" spans="1:8">
      <c r="A30" s="65"/>
      <c r="B30" s="66"/>
      <c r="C30" s="67" t="s">
        <v>171</v>
      </c>
      <c r="D30" s="68"/>
      <c r="E30" s="68"/>
      <c r="F30" s="68"/>
      <c r="G30" s="68"/>
      <c r="H30" s="89" t="s">
        <v>189</v>
      </c>
    </row>
    <row r="31" spans="1:8">
      <c r="A31" s="65"/>
      <c r="B31" s="66"/>
      <c r="C31" s="69" t="s">
        <v>49</v>
      </c>
      <c r="D31" s="1"/>
      <c r="E31" s="1"/>
      <c r="F31" s="1"/>
      <c r="G31" s="1">
        <v>20</v>
      </c>
      <c r="H31" s="86" t="s">
        <v>189</v>
      </c>
    </row>
    <row r="32" spans="1:8">
      <c r="A32" s="65"/>
      <c r="B32" s="66"/>
      <c r="C32" s="69" t="s">
        <v>50</v>
      </c>
      <c r="D32" s="1"/>
      <c r="E32" s="1"/>
      <c r="F32" s="1">
        <v>20</v>
      </c>
      <c r="G32" s="1"/>
      <c r="H32" s="86" t="s">
        <v>189</v>
      </c>
    </row>
    <row r="33" spans="1:8">
      <c r="A33" s="65"/>
      <c r="B33" s="66"/>
      <c r="C33" s="67" t="s">
        <v>172</v>
      </c>
      <c r="D33" s="68"/>
      <c r="E33" s="68"/>
      <c r="F33" s="68"/>
      <c r="G33" s="68"/>
      <c r="H33" s="89" t="s">
        <v>189</v>
      </c>
    </row>
    <row r="34" spans="1:8">
      <c r="A34" s="65"/>
      <c r="B34" s="66"/>
      <c r="C34" s="69" t="s">
        <v>52</v>
      </c>
      <c r="D34" s="1"/>
      <c r="E34" s="1"/>
      <c r="F34" s="1"/>
      <c r="G34" s="1">
        <v>20</v>
      </c>
      <c r="H34" s="86" t="s">
        <v>189</v>
      </c>
    </row>
    <row r="35" spans="1:8">
      <c r="A35" s="65"/>
      <c r="B35" s="66"/>
      <c r="C35" s="69" t="s">
        <v>53</v>
      </c>
      <c r="D35" s="1"/>
      <c r="E35" s="1"/>
      <c r="F35" s="1">
        <v>20</v>
      </c>
      <c r="G35" s="1"/>
      <c r="H35" s="86" t="s">
        <v>189</v>
      </c>
    </row>
    <row r="36" spans="1:8">
      <c r="A36" s="65"/>
      <c r="B36" s="66"/>
      <c r="C36" s="67" t="s">
        <v>173</v>
      </c>
      <c r="D36" s="68"/>
      <c r="E36" s="68"/>
      <c r="F36" s="68"/>
      <c r="G36" s="68"/>
      <c r="H36" s="89" t="s">
        <v>189</v>
      </c>
    </row>
    <row r="37" spans="1:8">
      <c r="A37" s="65"/>
      <c r="B37" s="66"/>
      <c r="C37" s="69" t="s">
        <v>55</v>
      </c>
      <c r="D37" s="1"/>
      <c r="E37" s="1"/>
      <c r="F37" s="1"/>
      <c r="G37" s="1">
        <v>20</v>
      </c>
      <c r="H37" s="86" t="s">
        <v>189</v>
      </c>
    </row>
    <row r="38" spans="1:8">
      <c r="A38" s="65"/>
      <c r="B38" s="66"/>
      <c r="C38" s="70" t="s">
        <v>56</v>
      </c>
      <c r="D38" s="66"/>
      <c r="E38" s="66"/>
      <c r="F38" s="66">
        <v>20</v>
      </c>
      <c r="G38" s="66"/>
      <c r="H38" s="86" t="s">
        <v>189</v>
      </c>
    </row>
    <row r="39" spans="1:8">
      <c r="A39" s="65"/>
      <c r="B39" s="66"/>
      <c r="C39" s="67" t="s">
        <v>174</v>
      </c>
      <c r="D39" s="68"/>
      <c r="E39" s="68"/>
      <c r="F39" s="68"/>
      <c r="G39" s="68"/>
      <c r="H39" s="89" t="s">
        <v>189</v>
      </c>
    </row>
    <row r="40" spans="1:8">
      <c r="A40" s="65"/>
      <c r="B40" s="66"/>
      <c r="C40" s="69" t="s">
        <v>58</v>
      </c>
      <c r="D40" s="1"/>
      <c r="E40" s="1"/>
      <c r="F40" s="1"/>
      <c r="G40" s="1">
        <v>20</v>
      </c>
      <c r="H40" s="86" t="s">
        <v>189</v>
      </c>
    </row>
    <row r="41" spans="1:8">
      <c r="A41" s="65"/>
      <c r="B41" s="66"/>
      <c r="C41" s="69" t="s">
        <v>59</v>
      </c>
      <c r="D41" s="1"/>
      <c r="E41" s="1"/>
      <c r="F41" s="1">
        <v>20</v>
      </c>
      <c r="G41" s="1"/>
      <c r="H41" s="86" t="s">
        <v>189</v>
      </c>
    </row>
    <row r="42" spans="1:8">
      <c r="A42" s="65"/>
      <c r="B42" s="66"/>
      <c r="C42" s="71" t="s">
        <v>175</v>
      </c>
      <c r="D42" s="72"/>
      <c r="E42" s="72"/>
      <c r="F42" s="72"/>
      <c r="G42" s="72"/>
      <c r="H42" s="90" t="s">
        <v>189</v>
      </c>
    </row>
    <row r="43" spans="1:8">
      <c r="A43" s="65"/>
      <c r="B43" s="66"/>
      <c r="C43" s="69" t="s">
        <v>61</v>
      </c>
      <c r="D43" s="1"/>
      <c r="E43" s="1"/>
      <c r="F43" s="1"/>
      <c r="G43" s="1">
        <v>20</v>
      </c>
      <c r="H43" s="86" t="s">
        <v>189</v>
      </c>
    </row>
    <row r="44" spans="1:8">
      <c r="A44" s="65"/>
      <c r="B44" s="66"/>
      <c r="C44" s="69" t="s">
        <v>62</v>
      </c>
      <c r="D44" s="1"/>
      <c r="E44" s="1"/>
      <c r="F44" s="1">
        <v>20</v>
      </c>
      <c r="G44" s="1"/>
      <c r="H44" s="86" t="s">
        <v>189</v>
      </c>
    </row>
    <row r="45" spans="1:8">
      <c r="A45" s="65"/>
      <c r="B45" s="66"/>
      <c r="C45" s="71" t="s">
        <v>176</v>
      </c>
      <c r="D45" s="72"/>
      <c r="E45" s="72"/>
      <c r="F45" s="72"/>
      <c r="G45" s="72"/>
      <c r="H45" s="90" t="s">
        <v>189</v>
      </c>
    </row>
    <row r="46" spans="1:8">
      <c r="A46" s="65"/>
      <c r="B46" s="66"/>
      <c r="C46" s="69" t="s">
        <v>64</v>
      </c>
      <c r="D46" s="1"/>
      <c r="E46" s="1"/>
      <c r="F46" s="1"/>
      <c r="G46" s="1">
        <v>20</v>
      </c>
      <c r="H46" s="86" t="s">
        <v>189</v>
      </c>
    </row>
    <row r="47" spans="1:8">
      <c r="A47" s="65"/>
      <c r="B47" s="66"/>
      <c r="C47" s="69" t="s">
        <v>65</v>
      </c>
      <c r="D47" s="1"/>
      <c r="E47" s="1"/>
      <c r="F47" s="1">
        <v>20</v>
      </c>
      <c r="G47" s="1"/>
      <c r="H47" s="86" t="s">
        <v>189</v>
      </c>
    </row>
    <row r="48" spans="1:8">
      <c r="A48" s="65"/>
      <c r="B48" s="66"/>
      <c r="C48" s="71" t="s">
        <v>177</v>
      </c>
      <c r="D48" s="72"/>
      <c r="E48" s="72"/>
      <c r="F48" s="72"/>
      <c r="G48" s="72"/>
      <c r="H48" s="90" t="s">
        <v>189</v>
      </c>
    </row>
    <row r="49" spans="1:8">
      <c r="A49" s="65"/>
      <c r="B49" s="66"/>
      <c r="C49" s="69" t="s">
        <v>67</v>
      </c>
      <c r="D49" s="1"/>
      <c r="E49" s="1"/>
      <c r="F49" s="1"/>
      <c r="G49" s="1">
        <v>20</v>
      </c>
      <c r="H49" s="86" t="s">
        <v>189</v>
      </c>
    </row>
    <row r="50" spans="1:8">
      <c r="A50" s="65"/>
      <c r="B50" s="66"/>
      <c r="C50" s="69" t="s">
        <v>68</v>
      </c>
      <c r="D50" s="1"/>
      <c r="E50" s="1"/>
      <c r="F50" s="1">
        <v>20</v>
      </c>
      <c r="G50" s="1"/>
      <c r="H50" s="86" t="s">
        <v>189</v>
      </c>
    </row>
    <row r="51" spans="1:8">
      <c r="A51" s="65"/>
      <c r="B51" s="66"/>
      <c r="C51" s="71" t="s">
        <v>178</v>
      </c>
      <c r="D51" s="72"/>
      <c r="E51" s="72"/>
      <c r="F51" s="72"/>
      <c r="G51" s="72"/>
      <c r="H51" s="90" t="s">
        <v>189</v>
      </c>
    </row>
    <row r="52" spans="1:8">
      <c r="A52" s="65"/>
      <c r="B52" s="66"/>
      <c r="C52" s="69" t="s">
        <v>70</v>
      </c>
      <c r="D52" s="1"/>
      <c r="E52" s="1"/>
      <c r="F52" s="1"/>
      <c r="G52" s="1">
        <v>20</v>
      </c>
      <c r="H52" s="86" t="s">
        <v>189</v>
      </c>
    </row>
    <row r="53" spans="1:8">
      <c r="A53" s="65"/>
      <c r="B53" s="66"/>
      <c r="C53" s="69" t="s">
        <v>71</v>
      </c>
      <c r="D53" s="1"/>
      <c r="E53" s="1"/>
      <c r="F53" s="1">
        <v>20</v>
      </c>
      <c r="G53" s="1"/>
      <c r="H53" s="86" t="s">
        <v>189</v>
      </c>
    </row>
    <row r="54" spans="1:8">
      <c r="A54" s="65"/>
      <c r="B54" s="66"/>
      <c r="C54" s="71" t="s">
        <v>179</v>
      </c>
      <c r="D54" s="72"/>
      <c r="E54" s="72"/>
      <c r="F54" s="72"/>
      <c r="G54" s="72"/>
      <c r="H54" s="90" t="s">
        <v>189</v>
      </c>
    </row>
    <row r="55" spans="1:8">
      <c r="A55" s="65"/>
      <c r="B55" s="66"/>
      <c r="C55" s="69" t="s">
        <v>73</v>
      </c>
      <c r="D55" s="1"/>
      <c r="E55" s="1"/>
      <c r="F55" s="1"/>
      <c r="G55" s="1">
        <v>20</v>
      </c>
      <c r="H55" s="86" t="s">
        <v>189</v>
      </c>
    </row>
    <row r="56" spans="1:8">
      <c r="A56" s="65"/>
      <c r="B56" s="66"/>
      <c r="C56" s="69" t="s">
        <v>74</v>
      </c>
      <c r="D56" s="1"/>
      <c r="E56" s="1"/>
      <c r="F56" s="1">
        <v>20</v>
      </c>
      <c r="G56" s="1"/>
      <c r="H56" s="86" t="s">
        <v>189</v>
      </c>
    </row>
    <row r="57" spans="1:8">
      <c r="A57" s="65"/>
      <c r="B57" s="66"/>
      <c r="C57" s="71" t="s">
        <v>180</v>
      </c>
      <c r="D57" s="72"/>
      <c r="E57" s="72"/>
      <c r="F57" s="72"/>
      <c r="G57" s="72"/>
      <c r="H57" s="90" t="s">
        <v>189</v>
      </c>
    </row>
    <row r="58" spans="1:8">
      <c r="A58" s="65"/>
      <c r="B58" s="66"/>
      <c r="C58" s="69" t="s">
        <v>76</v>
      </c>
      <c r="D58" s="1"/>
      <c r="E58" s="1"/>
      <c r="F58" s="1"/>
      <c r="G58" s="1">
        <v>20</v>
      </c>
      <c r="H58" s="86" t="s">
        <v>189</v>
      </c>
    </row>
    <row r="59" spans="1:8">
      <c r="A59" s="65"/>
      <c r="B59" s="66"/>
      <c r="C59" s="69" t="s">
        <v>77</v>
      </c>
      <c r="D59" s="1"/>
      <c r="E59" s="1"/>
      <c r="F59" s="1">
        <v>20</v>
      </c>
      <c r="G59" s="1"/>
      <c r="H59" s="86" t="s">
        <v>189</v>
      </c>
    </row>
    <row r="60" spans="1:8">
      <c r="A60" s="65"/>
      <c r="B60" s="66"/>
      <c r="C60" s="71" t="s">
        <v>181</v>
      </c>
      <c r="D60" s="72"/>
      <c r="E60" s="72"/>
      <c r="F60" s="72"/>
      <c r="G60" s="72"/>
      <c r="H60" s="90" t="s">
        <v>189</v>
      </c>
    </row>
    <row r="61" spans="1:8" ht="30">
      <c r="A61" s="65"/>
      <c r="B61" s="66"/>
      <c r="C61" s="69" t="s">
        <v>139</v>
      </c>
      <c r="D61" s="73"/>
      <c r="E61" s="1"/>
      <c r="F61" s="1"/>
      <c r="G61" s="1">
        <v>20</v>
      </c>
      <c r="H61" s="91" t="s">
        <v>191</v>
      </c>
    </row>
    <row r="62" spans="1:8">
      <c r="A62" s="65"/>
      <c r="B62" s="66"/>
      <c r="C62" s="69" t="s">
        <v>140</v>
      </c>
      <c r="D62" s="66"/>
      <c r="E62" s="1"/>
      <c r="F62" s="1">
        <v>20</v>
      </c>
      <c r="G62" s="1"/>
      <c r="H62" s="86" t="s">
        <v>189</v>
      </c>
    </row>
    <row r="63" spans="1:8">
      <c r="A63" s="65"/>
      <c r="B63" s="66"/>
      <c r="C63" s="71" t="s">
        <v>182</v>
      </c>
      <c r="D63" s="72"/>
      <c r="E63" s="72"/>
      <c r="F63" s="72"/>
      <c r="G63" s="72"/>
      <c r="H63" s="90" t="s">
        <v>189</v>
      </c>
    </row>
    <row r="64" spans="1:8" ht="30">
      <c r="A64" s="65"/>
      <c r="B64" s="66"/>
      <c r="C64" s="69" t="s">
        <v>142</v>
      </c>
      <c r="D64" s="73"/>
      <c r="E64" s="1"/>
      <c r="F64" s="1"/>
      <c r="G64" s="1">
        <v>20</v>
      </c>
      <c r="H64" s="91" t="s">
        <v>191</v>
      </c>
    </row>
    <row r="65" spans="1:8">
      <c r="A65" s="65"/>
      <c r="B65" s="66"/>
      <c r="C65" s="69" t="s">
        <v>143</v>
      </c>
      <c r="D65" s="66"/>
      <c r="E65" s="1"/>
      <c r="F65" s="1">
        <v>20</v>
      </c>
      <c r="G65" s="1"/>
      <c r="H65" s="86" t="s">
        <v>189</v>
      </c>
    </row>
    <row r="66" spans="1:8">
      <c r="A66" s="65"/>
      <c r="B66" s="66"/>
      <c r="C66" s="71" t="s">
        <v>183</v>
      </c>
      <c r="D66" s="72"/>
      <c r="E66" s="72"/>
      <c r="F66" s="72"/>
      <c r="G66" s="72"/>
      <c r="H66" s="90" t="s">
        <v>189</v>
      </c>
    </row>
    <row r="67" spans="1:8">
      <c r="A67" s="65"/>
      <c r="B67" s="66"/>
      <c r="C67" s="69" t="s">
        <v>79</v>
      </c>
      <c r="D67" s="66"/>
      <c r="E67" s="1"/>
      <c r="F67" s="1"/>
      <c r="G67" s="1">
        <v>20</v>
      </c>
      <c r="H67" s="86" t="s">
        <v>189</v>
      </c>
    </row>
    <row r="68" spans="1:8">
      <c r="A68" s="65"/>
      <c r="B68" s="66"/>
      <c r="C68" s="69" t="s">
        <v>80</v>
      </c>
      <c r="D68" s="66"/>
      <c r="E68" s="1"/>
      <c r="F68" s="1">
        <v>20</v>
      </c>
      <c r="G68" s="1"/>
      <c r="H68" s="86" t="s">
        <v>189</v>
      </c>
    </row>
    <row r="69" spans="1:8">
      <c r="A69" s="65"/>
      <c r="B69" s="66"/>
      <c r="C69" s="71" t="s">
        <v>184</v>
      </c>
      <c r="D69" s="72"/>
      <c r="E69" s="72"/>
      <c r="F69" s="72"/>
      <c r="G69" s="72"/>
      <c r="H69" s="90" t="s">
        <v>189</v>
      </c>
    </row>
    <row r="70" spans="1:8" ht="30">
      <c r="A70" s="65"/>
      <c r="B70" s="66"/>
      <c r="C70" s="69" t="s">
        <v>146</v>
      </c>
      <c r="D70" s="73"/>
      <c r="E70" s="1"/>
      <c r="F70" s="1"/>
      <c r="G70" s="1">
        <v>20</v>
      </c>
      <c r="H70" s="91" t="s">
        <v>191</v>
      </c>
    </row>
    <row r="71" spans="1:8">
      <c r="A71" s="65"/>
      <c r="B71" s="66"/>
      <c r="C71" s="69" t="s">
        <v>147</v>
      </c>
      <c r="D71" s="1"/>
      <c r="E71" s="1"/>
      <c r="F71" s="1">
        <v>20</v>
      </c>
      <c r="G71" s="1"/>
      <c r="H71" s="86" t="s">
        <v>189</v>
      </c>
    </row>
    <row r="72" spans="1:8">
      <c r="A72" s="65"/>
      <c r="B72" s="66"/>
      <c r="C72" s="71" t="s">
        <v>185</v>
      </c>
      <c r="D72" s="72"/>
      <c r="E72" s="72"/>
      <c r="F72" s="72"/>
      <c r="G72" s="72"/>
      <c r="H72" s="90" t="s">
        <v>189</v>
      </c>
    </row>
    <row r="73" spans="1:8">
      <c r="A73" s="65"/>
      <c r="B73" s="66"/>
      <c r="C73" s="69" t="s">
        <v>82</v>
      </c>
      <c r="D73" s="1"/>
      <c r="E73" s="1"/>
      <c r="F73" s="1"/>
      <c r="G73" s="1">
        <v>20</v>
      </c>
      <c r="H73" s="86" t="s">
        <v>189</v>
      </c>
    </row>
    <row r="74" spans="1:8">
      <c r="A74" s="65"/>
      <c r="B74" s="66"/>
      <c r="C74" s="69" t="s">
        <v>83</v>
      </c>
      <c r="D74" s="1"/>
      <c r="E74" s="1"/>
      <c r="F74" s="1">
        <v>20</v>
      </c>
      <c r="G74" s="1"/>
      <c r="H74" s="86" t="s">
        <v>189</v>
      </c>
    </row>
    <row r="75" spans="1:8">
      <c r="A75" s="65"/>
      <c r="B75" s="66"/>
      <c r="C75" s="71" t="s">
        <v>186</v>
      </c>
      <c r="D75" s="72"/>
      <c r="E75" s="72"/>
      <c r="F75" s="72"/>
      <c r="G75" s="72"/>
      <c r="H75" s="90" t="s">
        <v>189</v>
      </c>
    </row>
    <row r="76" spans="1:8">
      <c r="A76" s="65"/>
      <c r="B76" s="66"/>
      <c r="C76" s="69" t="s">
        <v>85</v>
      </c>
      <c r="D76" s="1"/>
      <c r="E76" s="1"/>
      <c r="F76" s="1"/>
      <c r="G76" s="1">
        <v>20</v>
      </c>
      <c r="H76" s="86" t="s">
        <v>189</v>
      </c>
    </row>
    <row r="77" spans="1:8">
      <c r="A77" s="80"/>
      <c r="B77" s="81"/>
      <c r="C77" s="82" t="s">
        <v>86</v>
      </c>
      <c r="D77" s="27"/>
      <c r="E77" s="27"/>
      <c r="F77" s="27">
        <v>20</v>
      </c>
      <c r="G77" s="27"/>
      <c r="H77" s="92" t="s">
        <v>189</v>
      </c>
    </row>
    <row r="78" spans="1:8" ht="15.75" thickBot="1">
      <c r="A78" s="83" t="s">
        <v>187</v>
      </c>
      <c r="B78" s="84"/>
      <c r="C78" s="84"/>
      <c r="D78" s="84"/>
      <c r="E78" s="84"/>
      <c r="F78" s="84"/>
      <c r="G78" s="84"/>
      <c r="H78" s="93"/>
    </row>
  </sheetData>
  <mergeCells count="6">
    <mergeCell ref="A1:J1"/>
    <mergeCell ref="A2:J2"/>
    <mergeCell ref="A22:A23"/>
    <mergeCell ref="B22:B23"/>
    <mergeCell ref="A25:A27"/>
    <mergeCell ref="B25:B27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8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selection activeCell="B18" sqref="B18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33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34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35</v>
      </c>
      <c r="D14" s="18"/>
      <c r="E14" s="1">
        <v>20</v>
      </c>
      <c r="F14" s="1"/>
      <c r="G14" s="1"/>
      <c r="H14" s="7"/>
    </row>
    <row r="15" spans="1:10">
      <c r="A15" s="77" t="s">
        <v>193</v>
      </c>
      <c r="B15" s="54">
        <v>6</v>
      </c>
      <c r="C15" s="55"/>
      <c r="D15" s="54"/>
      <c r="E15" s="54"/>
      <c r="F15" s="54"/>
      <c r="G15" s="54"/>
      <c r="H15" s="94" t="s">
        <v>188</v>
      </c>
    </row>
    <row r="16" spans="1:10">
      <c r="A16" s="38"/>
      <c r="B16" s="39"/>
      <c r="C16" s="39" t="s">
        <v>194</v>
      </c>
      <c r="D16" s="39"/>
      <c r="E16" s="39" t="s">
        <v>107</v>
      </c>
      <c r="F16" s="39" t="s">
        <v>107</v>
      </c>
      <c r="G16" s="39" t="s">
        <v>107</v>
      </c>
      <c r="H16" s="86" t="s">
        <v>188</v>
      </c>
    </row>
    <row r="17" spans="1:8">
      <c r="A17" s="38"/>
      <c r="B17" s="39"/>
      <c r="C17" s="39" t="s">
        <v>195</v>
      </c>
      <c r="D17" s="39"/>
      <c r="E17" s="39" t="s">
        <v>107</v>
      </c>
      <c r="F17" s="39">
        <v>20</v>
      </c>
      <c r="G17" s="39" t="s">
        <v>107</v>
      </c>
      <c r="H17" s="86" t="s">
        <v>188</v>
      </c>
    </row>
    <row r="18" spans="1:8">
      <c r="A18" s="38"/>
      <c r="B18" s="39"/>
      <c r="C18" s="39" t="s">
        <v>196</v>
      </c>
      <c r="D18" s="39"/>
      <c r="E18" s="39" t="s">
        <v>107</v>
      </c>
      <c r="F18" s="39" t="s">
        <v>107</v>
      </c>
      <c r="G18" s="39" t="s">
        <v>107</v>
      </c>
      <c r="H18" s="86" t="s">
        <v>188</v>
      </c>
    </row>
    <row r="19" spans="1:8">
      <c r="A19" s="97" t="s">
        <v>197</v>
      </c>
      <c r="B19" s="98">
        <v>6</v>
      </c>
      <c r="C19" s="99"/>
      <c r="D19" s="98"/>
      <c r="E19" s="100"/>
      <c r="F19" s="100"/>
      <c r="G19" s="101"/>
      <c r="H19" s="102"/>
    </row>
    <row r="20" spans="1:8" ht="30">
      <c r="A20" s="38"/>
      <c r="B20" s="39"/>
      <c r="C20" s="40" t="s">
        <v>198</v>
      </c>
      <c r="D20" s="103"/>
      <c r="E20" s="103">
        <v>10</v>
      </c>
      <c r="F20" s="103">
        <v>10</v>
      </c>
      <c r="G20" s="103"/>
      <c r="H20" s="104"/>
    </row>
    <row r="21" spans="1:8" ht="30">
      <c r="A21" s="38"/>
      <c r="B21" s="39"/>
      <c r="C21" s="40" t="s">
        <v>199</v>
      </c>
      <c r="D21" s="103"/>
      <c r="E21" s="103">
        <v>20</v>
      </c>
      <c r="F21" s="103"/>
      <c r="G21" s="103">
        <v>10</v>
      </c>
      <c r="H21" s="104"/>
    </row>
    <row r="22" spans="1:8">
      <c r="A22" s="38"/>
      <c r="B22" s="39"/>
      <c r="C22" s="40" t="s">
        <v>200</v>
      </c>
      <c r="D22" s="103"/>
      <c r="E22" s="103">
        <v>10</v>
      </c>
      <c r="F22" s="103"/>
      <c r="G22" s="103"/>
      <c r="H22" s="104"/>
    </row>
    <row r="23" spans="1:8" ht="45">
      <c r="A23" s="38"/>
      <c r="B23" s="39"/>
      <c r="C23" s="40" t="s">
        <v>201</v>
      </c>
      <c r="D23" s="103"/>
      <c r="E23" s="103">
        <v>10</v>
      </c>
      <c r="F23" s="103">
        <v>10</v>
      </c>
      <c r="G23" s="103"/>
      <c r="H23" s="104"/>
    </row>
    <row r="24" spans="1:8">
      <c r="A24" s="64" t="s">
        <v>202</v>
      </c>
      <c r="B24" s="59">
        <v>6</v>
      </c>
      <c r="C24" s="60"/>
      <c r="D24" s="59"/>
      <c r="E24" s="101"/>
      <c r="F24" s="101"/>
      <c r="G24" s="101"/>
      <c r="H24" s="102"/>
    </row>
    <row r="25" spans="1:8" ht="30">
      <c r="A25" s="38"/>
      <c r="B25" s="39"/>
      <c r="C25" s="40" t="s">
        <v>203</v>
      </c>
      <c r="D25" s="39"/>
      <c r="E25" s="103"/>
      <c r="F25" s="103"/>
      <c r="G25" s="103">
        <v>20</v>
      </c>
      <c r="H25" s="104"/>
    </row>
    <row r="26" spans="1:8">
      <c r="A26" s="38"/>
      <c r="B26" s="39"/>
      <c r="C26" s="40" t="s">
        <v>204</v>
      </c>
      <c r="D26" s="39"/>
      <c r="E26" s="103">
        <v>10</v>
      </c>
      <c r="F26" s="103"/>
      <c r="G26" s="103"/>
      <c r="H26" s="104"/>
    </row>
    <row r="27" spans="1:8">
      <c r="A27" s="38"/>
      <c r="B27" s="39"/>
      <c r="C27" s="40" t="s">
        <v>205</v>
      </c>
      <c r="D27" s="39"/>
      <c r="E27" s="103"/>
      <c r="F27" s="103">
        <v>20</v>
      </c>
      <c r="G27" s="103"/>
      <c r="H27" s="104"/>
    </row>
    <row r="28" spans="1:8">
      <c r="A28" s="64" t="s">
        <v>206</v>
      </c>
      <c r="B28" s="59">
        <v>6</v>
      </c>
      <c r="C28" s="60"/>
      <c r="D28" s="59"/>
      <c r="E28" s="101"/>
      <c r="F28" s="101"/>
      <c r="G28" s="101"/>
      <c r="H28" s="102"/>
    </row>
    <row r="29" spans="1:8" ht="30">
      <c r="A29" s="38"/>
      <c r="B29" s="39"/>
      <c r="C29" s="40" t="s">
        <v>207</v>
      </c>
      <c r="D29" s="103"/>
      <c r="E29" s="103">
        <v>10</v>
      </c>
      <c r="F29" s="103">
        <v>10</v>
      </c>
      <c r="G29" s="103"/>
      <c r="H29" s="104"/>
    </row>
    <row r="30" spans="1:8">
      <c r="A30" s="38"/>
      <c r="B30" s="39"/>
      <c r="C30" s="40" t="s">
        <v>208</v>
      </c>
      <c r="D30" s="103"/>
      <c r="E30" s="103">
        <v>10</v>
      </c>
      <c r="F30" s="103"/>
      <c r="G30" s="103">
        <v>20</v>
      </c>
      <c r="H30" s="104"/>
    </row>
    <row r="31" spans="1:8" ht="30">
      <c r="A31" s="38"/>
      <c r="B31" s="39"/>
      <c r="C31" s="40" t="s">
        <v>209</v>
      </c>
      <c r="D31" s="103"/>
      <c r="E31" s="103"/>
      <c r="F31" s="103">
        <v>10</v>
      </c>
      <c r="G31" s="103"/>
      <c r="H31" s="104"/>
    </row>
    <row r="32" spans="1:8">
      <c r="A32" s="64" t="s">
        <v>210</v>
      </c>
      <c r="B32" s="59">
        <v>6</v>
      </c>
      <c r="C32" s="60"/>
      <c r="D32" s="59"/>
      <c r="E32" s="101"/>
      <c r="F32" s="101"/>
      <c r="G32" s="101"/>
      <c r="H32" s="102"/>
    </row>
    <row r="33" spans="1:8" ht="30">
      <c r="A33" s="38"/>
      <c r="B33" s="39"/>
      <c r="C33" s="40" t="s">
        <v>211</v>
      </c>
      <c r="D33" s="103"/>
      <c r="E33" s="103"/>
      <c r="F33" s="103">
        <v>10</v>
      </c>
      <c r="G33" s="103">
        <v>40</v>
      </c>
      <c r="H33" s="105" t="s">
        <v>212</v>
      </c>
    </row>
    <row r="34" spans="1:8">
      <c r="A34" s="65"/>
      <c r="B34" s="66"/>
      <c r="C34" s="67" t="s">
        <v>213</v>
      </c>
      <c r="D34" s="68"/>
      <c r="E34" s="68"/>
      <c r="F34" s="68"/>
      <c r="G34" s="68"/>
      <c r="H34" s="106" t="s">
        <v>189</v>
      </c>
    </row>
    <row r="35" spans="1:8">
      <c r="A35" s="65"/>
      <c r="B35" s="66"/>
      <c r="C35" s="69" t="s">
        <v>49</v>
      </c>
      <c r="D35" s="1"/>
      <c r="E35" s="1"/>
      <c r="F35" s="1"/>
      <c r="G35" s="1">
        <v>20</v>
      </c>
      <c r="H35" s="86" t="s">
        <v>189</v>
      </c>
    </row>
    <row r="36" spans="1:8">
      <c r="A36" s="65"/>
      <c r="B36" s="66"/>
      <c r="C36" s="69" t="s">
        <v>50</v>
      </c>
      <c r="D36" s="1"/>
      <c r="E36" s="1"/>
      <c r="F36" s="1">
        <v>20</v>
      </c>
      <c r="G36" s="1"/>
      <c r="H36" s="86" t="s">
        <v>189</v>
      </c>
    </row>
    <row r="37" spans="1:8">
      <c r="A37" s="65"/>
      <c r="B37" s="66"/>
      <c r="C37" s="67" t="s">
        <v>214</v>
      </c>
      <c r="D37" s="68"/>
      <c r="E37" s="68"/>
      <c r="F37" s="68"/>
      <c r="G37" s="68"/>
      <c r="H37" s="89" t="s">
        <v>189</v>
      </c>
    </row>
    <row r="38" spans="1:8">
      <c r="A38" s="65"/>
      <c r="B38" s="66"/>
      <c r="C38" s="69" t="s">
        <v>52</v>
      </c>
      <c r="D38" s="1"/>
      <c r="E38" s="1"/>
      <c r="F38" s="1"/>
      <c r="G38" s="1">
        <v>20</v>
      </c>
      <c r="H38" s="86" t="s">
        <v>189</v>
      </c>
    </row>
    <row r="39" spans="1:8">
      <c r="A39" s="65"/>
      <c r="B39" s="66"/>
      <c r="C39" s="69" t="s">
        <v>53</v>
      </c>
      <c r="D39" s="1"/>
      <c r="E39" s="1"/>
      <c r="F39" s="1">
        <v>20</v>
      </c>
      <c r="G39" s="1"/>
      <c r="H39" s="86" t="s">
        <v>189</v>
      </c>
    </row>
    <row r="40" spans="1:8">
      <c r="A40" s="65"/>
      <c r="B40" s="66"/>
      <c r="C40" s="67" t="s">
        <v>215</v>
      </c>
      <c r="D40" s="68"/>
      <c r="E40" s="68"/>
      <c r="F40" s="68"/>
      <c r="G40" s="68"/>
      <c r="H40" s="89" t="s">
        <v>189</v>
      </c>
    </row>
    <row r="41" spans="1:8">
      <c r="A41" s="65"/>
      <c r="B41" s="66"/>
      <c r="C41" s="69" t="s">
        <v>55</v>
      </c>
      <c r="D41" s="1"/>
      <c r="E41" s="1"/>
      <c r="F41" s="1"/>
      <c r="G41" s="1">
        <v>20</v>
      </c>
      <c r="H41" s="86" t="s">
        <v>189</v>
      </c>
    </row>
    <row r="42" spans="1:8">
      <c r="A42" s="65"/>
      <c r="B42" s="66"/>
      <c r="C42" s="70" t="s">
        <v>56</v>
      </c>
      <c r="D42" s="66"/>
      <c r="E42" s="66"/>
      <c r="F42" s="66">
        <v>20</v>
      </c>
      <c r="G42" s="66"/>
      <c r="H42" s="86" t="s">
        <v>189</v>
      </c>
    </row>
    <row r="43" spans="1:8">
      <c r="A43" s="65"/>
      <c r="B43" s="66"/>
      <c r="C43" s="67" t="s">
        <v>216</v>
      </c>
      <c r="D43" s="68"/>
      <c r="E43" s="68"/>
      <c r="F43" s="68"/>
      <c r="G43" s="68"/>
      <c r="H43" s="89" t="s">
        <v>189</v>
      </c>
    </row>
    <row r="44" spans="1:8">
      <c r="A44" s="65"/>
      <c r="B44" s="66"/>
      <c r="C44" s="69" t="s">
        <v>58</v>
      </c>
      <c r="D44" s="1"/>
      <c r="E44" s="1"/>
      <c r="F44" s="1"/>
      <c r="G44" s="1">
        <v>20</v>
      </c>
      <c r="H44" s="86" t="s">
        <v>189</v>
      </c>
    </row>
    <row r="45" spans="1:8">
      <c r="A45" s="65"/>
      <c r="B45" s="66"/>
      <c r="C45" s="69" t="s">
        <v>59</v>
      </c>
      <c r="D45" s="1"/>
      <c r="E45" s="1"/>
      <c r="F45" s="1">
        <v>20</v>
      </c>
      <c r="G45" s="1"/>
      <c r="H45" s="86" t="s">
        <v>189</v>
      </c>
    </row>
    <row r="46" spans="1:8">
      <c r="A46" s="65"/>
      <c r="B46" s="66"/>
      <c r="C46" s="71" t="s">
        <v>217</v>
      </c>
      <c r="D46" s="72"/>
      <c r="E46" s="72"/>
      <c r="F46" s="72"/>
      <c r="G46" s="72"/>
      <c r="H46" s="90" t="s">
        <v>189</v>
      </c>
    </row>
    <row r="47" spans="1:8">
      <c r="A47" s="65"/>
      <c r="B47" s="66"/>
      <c r="C47" s="69" t="s">
        <v>61</v>
      </c>
      <c r="D47" s="1"/>
      <c r="E47" s="1"/>
      <c r="F47" s="1"/>
      <c r="G47" s="1">
        <v>20</v>
      </c>
      <c r="H47" s="86" t="s">
        <v>189</v>
      </c>
    </row>
    <row r="48" spans="1:8">
      <c r="A48" s="65"/>
      <c r="B48" s="66"/>
      <c r="C48" s="69" t="s">
        <v>62</v>
      </c>
      <c r="D48" s="1"/>
      <c r="E48" s="1"/>
      <c r="F48" s="1">
        <v>20</v>
      </c>
      <c r="G48" s="1"/>
      <c r="H48" s="86" t="s">
        <v>189</v>
      </c>
    </row>
    <row r="49" spans="1:8">
      <c r="A49" s="65"/>
      <c r="B49" s="66"/>
      <c r="C49" s="71" t="s">
        <v>218</v>
      </c>
      <c r="D49" s="72"/>
      <c r="E49" s="72"/>
      <c r="F49" s="72"/>
      <c r="G49" s="72"/>
      <c r="H49" s="90" t="s">
        <v>189</v>
      </c>
    </row>
    <row r="50" spans="1:8">
      <c r="A50" s="65"/>
      <c r="B50" s="66"/>
      <c r="C50" s="69" t="s">
        <v>64</v>
      </c>
      <c r="D50" s="1"/>
      <c r="E50" s="1"/>
      <c r="F50" s="1"/>
      <c r="G50" s="1">
        <v>20</v>
      </c>
      <c r="H50" s="86" t="s">
        <v>189</v>
      </c>
    </row>
    <row r="51" spans="1:8">
      <c r="A51" s="65"/>
      <c r="B51" s="66"/>
      <c r="C51" s="69" t="s">
        <v>65</v>
      </c>
      <c r="D51" s="1"/>
      <c r="E51" s="1"/>
      <c r="F51" s="1">
        <v>20</v>
      </c>
      <c r="G51" s="1"/>
      <c r="H51" s="86" t="s">
        <v>189</v>
      </c>
    </row>
    <row r="52" spans="1:8">
      <c r="A52" s="65"/>
      <c r="B52" s="66"/>
      <c r="C52" s="71" t="s">
        <v>219</v>
      </c>
      <c r="D52" s="72"/>
      <c r="E52" s="72"/>
      <c r="F52" s="72"/>
      <c r="G52" s="72"/>
      <c r="H52" s="90" t="s">
        <v>189</v>
      </c>
    </row>
    <row r="53" spans="1:8">
      <c r="A53" s="65"/>
      <c r="B53" s="66"/>
      <c r="C53" s="69" t="s">
        <v>67</v>
      </c>
      <c r="D53" s="1"/>
      <c r="E53" s="1"/>
      <c r="F53" s="1"/>
      <c r="G53" s="1">
        <v>20</v>
      </c>
      <c r="H53" s="86" t="s">
        <v>189</v>
      </c>
    </row>
    <row r="54" spans="1:8">
      <c r="A54" s="65"/>
      <c r="B54" s="66"/>
      <c r="C54" s="69" t="s">
        <v>68</v>
      </c>
      <c r="D54" s="1"/>
      <c r="E54" s="1"/>
      <c r="F54" s="1">
        <v>20</v>
      </c>
      <c r="G54" s="1"/>
      <c r="H54" s="86" t="s">
        <v>189</v>
      </c>
    </row>
    <row r="55" spans="1:8">
      <c r="A55" s="65"/>
      <c r="B55" s="66"/>
      <c r="C55" s="71" t="s">
        <v>220</v>
      </c>
      <c r="D55" s="72"/>
      <c r="E55" s="72"/>
      <c r="F55" s="72"/>
      <c r="G55" s="72"/>
      <c r="H55" s="90" t="s">
        <v>189</v>
      </c>
    </row>
    <row r="56" spans="1:8">
      <c r="A56" s="65"/>
      <c r="B56" s="66"/>
      <c r="C56" s="69" t="s">
        <v>70</v>
      </c>
      <c r="D56" s="1"/>
      <c r="E56" s="1"/>
      <c r="F56" s="1"/>
      <c r="G56" s="1">
        <v>20</v>
      </c>
      <c r="H56" s="86" t="s">
        <v>189</v>
      </c>
    </row>
    <row r="57" spans="1:8">
      <c r="A57" s="65"/>
      <c r="B57" s="66"/>
      <c r="C57" s="69" t="s">
        <v>71</v>
      </c>
      <c r="D57" s="1"/>
      <c r="E57" s="1"/>
      <c r="F57" s="1">
        <v>20</v>
      </c>
      <c r="G57" s="1"/>
      <c r="H57" s="86" t="s">
        <v>189</v>
      </c>
    </row>
    <row r="58" spans="1:8">
      <c r="A58" s="65"/>
      <c r="B58" s="66"/>
      <c r="C58" s="71" t="s">
        <v>221</v>
      </c>
      <c r="D58" s="72"/>
      <c r="E58" s="72"/>
      <c r="F58" s="72"/>
      <c r="G58" s="72"/>
      <c r="H58" s="90" t="s">
        <v>189</v>
      </c>
    </row>
    <row r="59" spans="1:8">
      <c r="A59" s="65"/>
      <c r="B59" s="66"/>
      <c r="C59" s="69" t="s">
        <v>73</v>
      </c>
      <c r="D59" s="1"/>
      <c r="E59" s="1"/>
      <c r="F59" s="1"/>
      <c r="G59" s="1">
        <v>20</v>
      </c>
      <c r="H59" s="86" t="s">
        <v>189</v>
      </c>
    </row>
    <row r="60" spans="1:8">
      <c r="A60" s="65"/>
      <c r="B60" s="66"/>
      <c r="C60" s="69" t="s">
        <v>74</v>
      </c>
      <c r="D60" s="1"/>
      <c r="E60" s="1"/>
      <c r="F60" s="1">
        <v>20</v>
      </c>
      <c r="G60" s="1"/>
      <c r="H60" s="86" t="s">
        <v>189</v>
      </c>
    </row>
    <row r="61" spans="1:8">
      <c r="A61" s="65"/>
      <c r="B61" s="66"/>
      <c r="C61" s="71" t="s">
        <v>222</v>
      </c>
      <c r="D61" s="72"/>
      <c r="E61" s="72"/>
      <c r="F61" s="72"/>
      <c r="G61" s="72"/>
      <c r="H61" s="90" t="s">
        <v>189</v>
      </c>
    </row>
    <row r="62" spans="1:8">
      <c r="A62" s="65"/>
      <c r="B62" s="66"/>
      <c r="C62" s="69" t="s">
        <v>76</v>
      </c>
      <c r="D62" s="1"/>
      <c r="E62" s="1"/>
      <c r="F62" s="1"/>
      <c r="G62" s="1">
        <v>20</v>
      </c>
      <c r="H62" s="86" t="s">
        <v>189</v>
      </c>
    </row>
    <row r="63" spans="1:8">
      <c r="A63" s="65"/>
      <c r="B63" s="66"/>
      <c r="C63" s="69" t="s">
        <v>77</v>
      </c>
      <c r="D63" s="1"/>
      <c r="E63" s="1"/>
      <c r="F63" s="1">
        <v>20</v>
      </c>
      <c r="G63" s="1"/>
      <c r="H63" s="86" t="s">
        <v>189</v>
      </c>
    </row>
    <row r="64" spans="1:8">
      <c r="A64" s="65"/>
      <c r="B64" s="66"/>
      <c r="C64" s="71" t="s">
        <v>223</v>
      </c>
      <c r="D64" s="72"/>
      <c r="E64" s="72"/>
      <c r="F64" s="72"/>
      <c r="G64" s="72"/>
      <c r="H64" s="90" t="s">
        <v>189</v>
      </c>
    </row>
    <row r="65" spans="1:8" ht="30">
      <c r="A65" s="65"/>
      <c r="B65" s="66"/>
      <c r="C65" s="69" t="s">
        <v>139</v>
      </c>
      <c r="D65" s="73"/>
      <c r="E65" s="1"/>
      <c r="F65" s="1"/>
      <c r="G65" s="1">
        <v>20</v>
      </c>
      <c r="H65" s="91" t="s">
        <v>191</v>
      </c>
    </row>
    <row r="66" spans="1:8">
      <c r="A66" s="65"/>
      <c r="B66" s="66"/>
      <c r="C66" s="69" t="s">
        <v>140</v>
      </c>
      <c r="D66" s="66"/>
      <c r="E66" s="1"/>
      <c r="F66" s="1">
        <v>20</v>
      </c>
      <c r="G66" s="1"/>
      <c r="H66" s="86" t="s">
        <v>189</v>
      </c>
    </row>
    <row r="67" spans="1:8">
      <c r="A67" s="65"/>
      <c r="B67" s="66"/>
      <c r="C67" s="71" t="s">
        <v>224</v>
      </c>
      <c r="D67" s="72"/>
      <c r="E67" s="72"/>
      <c r="F67" s="72"/>
      <c r="G67" s="72"/>
      <c r="H67" s="90" t="s">
        <v>189</v>
      </c>
    </row>
    <row r="68" spans="1:8" ht="30">
      <c r="A68" s="65"/>
      <c r="B68" s="66"/>
      <c r="C68" s="69" t="s">
        <v>142</v>
      </c>
      <c r="D68" s="73"/>
      <c r="E68" s="1"/>
      <c r="F68" s="1"/>
      <c r="G68" s="1">
        <v>20</v>
      </c>
      <c r="H68" s="91" t="s">
        <v>191</v>
      </c>
    </row>
    <row r="69" spans="1:8">
      <c r="A69" s="65"/>
      <c r="B69" s="66"/>
      <c r="C69" s="69" t="s">
        <v>143</v>
      </c>
      <c r="D69" s="66"/>
      <c r="E69" s="1"/>
      <c r="F69" s="1">
        <v>20</v>
      </c>
      <c r="G69" s="1"/>
      <c r="H69" s="86" t="s">
        <v>189</v>
      </c>
    </row>
    <row r="70" spans="1:8">
      <c r="A70" s="65"/>
      <c r="B70" s="66"/>
      <c r="C70" s="71" t="s">
        <v>225</v>
      </c>
      <c r="D70" s="72"/>
      <c r="E70" s="72"/>
      <c r="F70" s="72"/>
      <c r="G70" s="72"/>
      <c r="H70" s="90" t="s">
        <v>189</v>
      </c>
    </row>
    <row r="71" spans="1:8">
      <c r="A71" s="65"/>
      <c r="B71" s="66"/>
      <c r="C71" s="69" t="s">
        <v>79</v>
      </c>
      <c r="D71" s="66"/>
      <c r="E71" s="1"/>
      <c r="F71" s="1"/>
      <c r="G71" s="1">
        <v>20</v>
      </c>
      <c r="H71" s="86" t="s">
        <v>189</v>
      </c>
    </row>
    <row r="72" spans="1:8">
      <c r="A72" s="65"/>
      <c r="B72" s="66"/>
      <c r="C72" s="69" t="s">
        <v>80</v>
      </c>
      <c r="D72" s="66"/>
      <c r="E72" s="1"/>
      <c r="F72" s="1">
        <v>20</v>
      </c>
      <c r="G72" s="1"/>
      <c r="H72" s="86" t="s">
        <v>189</v>
      </c>
    </row>
    <row r="73" spans="1:8">
      <c r="A73" s="65"/>
      <c r="B73" s="66"/>
      <c r="C73" s="71" t="s">
        <v>226</v>
      </c>
      <c r="D73" s="72"/>
      <c r="E73" s="72"/>
      <c r="F73" s="72"/>
      <c r="G73" s="72"/>
      <c r="H73" s="90" t="s">
        <v>189</v>
      </c>
    </row>
    <row r="74" spans="1:8" ht="30">
      <c r="A74" s="65"/>
      <c r="B74" s="66"/>
      <c r="C74" s="69" t="s">
        <v>146</v>
      </c>
      <c r="D74" s="73"/>
      <c r="E74" s="1"/>
      <c r="F74" s="1"/>
      <c r="G74" s="1">
        <v>20</v>
      </c>
      <c r="H74" s="91" t="s">
        <v>191</v>
      </c>
    </row>
    <row r="75" spans="1:8">
      <c r="A75" s="65"/>
      <c r="B75" s="66"/>
      <c r="C75" s="69" t="s">
        <v>147</v>
      </c>
      <c r="D75" s="1"/>
      <c r="E75" s="1"/>
      <c r="F75" s="1">
        <v>20</v>
      </c>
      <c r="G75" s="1"/>
      <c r="H75" s="86" t="s">
        <v>189</v>
      </c>
    </row>
    <row r="76" spans="1:8">
      <c r="A76" s="65"/>
      <c r="B76" s="66"/>
      <c r="C76" s="71" t="s">
        <v>227</v>
      </c>
      <c r="D76" s="72"/>
      <c r="E76" s="72"/>
      <c r="F76" s="72"/>
      <c r="G76" s="72"/>
      <c r="H76" s="90" t="s">
        <v>189</v>
      </c>
    </row>
    <row r="77" spans="1:8">
      <c r="A77" s="65"/>
      <c r="B77" s="66"/>
      <c r="C77" s="69" t="s">
        <v>82</v>
      </c>
      <c r="D77" s="1"/>
      <c r="E77" s="1"/>
      <c r="F77" s="1"/>
      <c r="G77" s="1">
        <v>20</v>
      </c>
      <c r="H77" s="86" t="s">
        <v>189</v>
      </c>
    </row>
    <row r="78" spans="1:8">
      <c r="A78" s="65"/>
      <c r="B78" s="66"/>
      <c r="C78" s="69" t="s">
        <v>83</v>
      </c>
      <c r="D78" s="1"/>
      <c r="E78" s="1"/>
      <c r="F78" s="1">
        <v>20</v>
      </c>
      <c r="G78" s="1"/>
      <c r="H78" s="86" t="s">
        <v>189</v>
      </c>
    </row>
    <row r="79" spans="1:8">
      <c r="A79" s="65"/>
      <c r="B79" s="66"/>
      <c r="C79" s="71" t="s">
        <v>228</v>
      </c>
      <c r="D79" s="72"/>
      <c r="E79" s="72"/>
      <c r="F79" s="72"/>
      <c r="G79" s="72"/>
      <c r="H79" s="90" t="s">
        <v>189</v>
      </c>
    </row>
    <row r="80" spans="1:8">
      <c r="A80" s="65"/>
      <c r="B80" s="66"/>
      <c r="C80" s="69" t="s">
        <v>85</v>
      </c>
      <c r="D80" s="1"/>
      <c r="E80" s="1"/>
      <c r="F80" s="1"/>
      <c r="G80" s="1">
        <v>20</v>
      </c>
      <c r="H80" s="86" t="s">
        <v>189</v>
      </c>
    </row>
    <row r="81" spans="1:8">
      <c r="A81" s="80"/>
      <c r="B81" s="81"/>
      <c r="C81" s="82" t="s">
        <v>86</v>
      </c>
      <c r="D81" s="27"/>
      <c r="E81" s="27"/>
      <c r="F81" s="27">
        <v>20</v>
      </c>
      <c r="G81" s="27"/>
      <c r="H81" s="92" t="s">
        <v>189</v>
      </c>
    </row>
    <row r="82" spans="1:8" ht="15.75" thickBot="1">
      <c r="A82" s="83" t="s">
        <v>187</v>
      </c>
      <c r="B82" s="84"/>
      <c r="C82" s="84"/>
      <c r="D82" s="84"/>
      <c r="E82" s="84"/>
      <c r="F82" s="84"/>
      <c r="G82" s="84"/>
      <c r="H82" s="9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C7" sqref="C7:E9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107" t="s">
        <v>229</v>
      </c>
      <c r="B10" s="108">
        <v>6</v>
      </c>
      <c r="C10" s="109"/>
      <c r="D10" s="108"/>
      <c r="E10" s="108"/>
      <c r="F10" s="108"/>
      <c r="G10" s="108"/>
      <c r="H10" s="110" t="s">
        <v>188</v>
      </c>
    </row>
    <row r="11" spans="1:10">
      <c r="A11" s="111"/>
      <c r="B11" s="112"/>
      <c r="C11" s="112" t="s">
        <v>230</v>
      </c>
      <c r="D11" s="112"/>
      <c r="E11" s="112" t="s">
        <v>107</v>
      </c>
      <c r="F11" s="112" t="s">
        <v>107</v>
      </c>
      <c r="G11" s="112" t="s">
        <v>107</v>
      </c>
      <c r="H11" s="113" t="s">
        <v>188</v>
      </c>
    </row>
    <row r="12" spans="1:10">
      <c r="A12" s="111"/>
      <c r="B12" s="112"/>
      <c r="C12" s="112" t="s">
        <v>231</v>
      </c>
      <c r="D12" s="112"/>
      <c r="E12" s="112" t="s">
        <v>107</v>
      </c>
      <c r="F12" s="112">
        <v>20</v>
      </c>
      <c r="G12" s="112" t="s">
        <v>107</v>
      </c>
      <c r="H12" s="113" t="s">
        <v>188</v>
      </c>
    </row>
    <row r="13" spans="1:10">
      <c r="A13" s="111"/>
      <c r="B13" s="112"/>
      <c r="C13" s="112" t="s">
        <v>232</v>
      </c>
      <c r="D13" s="112"/>
      <c r="E13" s="112" t="s">
        <v>107</v>
      </c>
      <c r="F13" s="112" t="s">
        <v>107</v>
      </c>
      <c r="G13" s="112" t="s">
        <v>107</v>
      </c>
      <c r="H13" s="113" t="s">
        <v>188</v>
      </c>
    </row>
    <row r="14" spans="1:10">
      <c r="A14" s="114" t="s">
        <v>233</v>
      </c>
      <c r="B14" s="115">
        <v>6</v>
      </c>
      <c r="C14" s="116"/>
      <c r="D14" s="115"/>
      <c r="E14" s="117"/>
      <c r="F14" s="117"/>
      <c r="G14" s="117"/>
      <c r="H14" s="118"/>
    </row>
    <row r="15" spans="1:10" ht="29.25">
      <c r="A15" s="111"/>
      <c r="B15" s="112"/>
      <c r="C15" s="119" t="s">
        <v>234</v>
      </c>
      <c r="D15" s="120"/>
      <c r="E15" s="120">
        <v>10</v>
      </c>
      <c r="F15" s="120">
        <v>10</v>
      </c>
      <c r="G15" s="120"/>
      <c r="H15" s="121"/>
    </row>
    <row r="16" spans="1:10" ht="29.25">
      <c r="A16" s="111"/>
      <c r="B16" s="112"/>
      <c r="C16" s="122" t="s">
        <v>235</v>
      </c>
      <c r="D16" s="120"/>
      <c r="E16" s="120">
        <v>10</v>
      </c>
      <c r="F16" s="120"/>
      <c r="G16" s="120">
        <v>10</v>
      </c>
      <c r="H16" s="121"/>
    </row>
    <row r="17" spans="1:8" ht="29.25">
      <c r="A17" s="111"/>
      <c r="B17" s="112"/>
      <c r="C17" s="119" t="s">
        <v>236</v>
      </c>
      <c r="D17" s="120"/>
      <c r="E17" s="120">
        <v>10</v>
      </c>
      <c r="F17" s="120">
        <v>10</v>
      </c>
      <c r="G17" s="120"/>
      <c r="H17" s="121"/>
    </row>
    <row r="18" spans="1:8">
      <c r="A18" s="111"/>
      <c r="B18" s="112"/>
      <c r="C18" s="119" t="s">
        <v>237</v>
      </c>
      <c r="D18" s="120"/>
      <c r="E18" s="120">
        <v>10</v>
      </c>
      <c r="F18" s="120">
        <v>10</v>
      </c>
      <c r="G18" s="120"/>
      <c r="H18" s="121"/>
    </row>
    <row r="19" spans="1:8">
      <c r="A19" s="123" t="s">
        <v>238</v>
      </c>
      <c r="B19" s="124">
        <v>6</v>
      </c>
      <c r="C19" s="125"/>
      <c r="D19" s="124"/>
      <c r="E19" s="126"/>
      <c r="F19" s="126"/>
      <c r="G19" s="126"/>
      <c r="H19" s="127"/>
    </row>
    <row r="20" spans="1:8" ht="43.5">
      <c r="A20" s="111"/>
      <c r="B20" s="112"/>
      <c r="C20" s="119" t="s">
        <v>239</v>
      </c>
      <c r="D20" s="120"/>
      <c r="E20" s="120"/>
      <c r="F20" s="120">
        <v>10</v>
      </c>
      <c r="G20" s="120">
        <v>10</v>
      </c>
      <c r="H20" s="121"/>
    </row>
    <row r="21" spans="1:8" ht="29.25">
      <c r="A21" s="111"/>
      <c r="B21" s="112"/>
      <c r="C21" s="119" t="s">
        <v>240</v>
      </c>
      <c r="D21" s="120"/>
      <c r="E21" s="120"/>
      <c r="F21" s="120"/>
      <c r="G21" s="120">
        <v>20</v>
      </c>
      <c r="H21" s="121"/>
    </row>
    <row r="22" spans="1:8">
      <c r="A22" s="111"/>
      <c r="B22" s="112"/>
      <c r="C22" s="119" t="s">
        <v>241</v>
      </c>
      <c r="D22" s="120"/>
      <c r="E22" s="120">
        <v>10</v>
      </c>
      <c r="F22" s="120">
        <v>10</v>
      </c>
      <c r="G22" s="120"/>
      <c r="H22" s="121"/>
    </row>
    <row r="23" spans="1:8" ht="29.25">
      <c r="A23" s="111"/>
      <c r="B23" s="112"/>
      <c r="C23" s="119" t="s">
        <v>242</v>
      </c>
      <c r="D23" s="120"/>
      <c r="E23" s="120">
        <v>10</v>
      </c>
      <c r="F23" s="120">
        <v>10</v>
      </c>
      <c r="G23" s="120"/>
      <c r="H23" s="121"/>
    </row>
    <row r="24" spans="1:8">
      <c r="A24" s="123" t="s">
        <v>243</v>
      </c>
      <c r="B24" s="124">
        <v>6</v>
      </c>
      <c r="C24" s="125"/>
      <c r="D24" s="124"/>
      <c r="E24" s="126"/>
      <c r="F24" s="126"/>
      <c r="G24" s="126"/>
      <c r="H24" s="127"/>
    </row>
    <row r="25" spans="1:8">
      <c r="A25" s="111"/>
      <c r="B25" s="112"/>
      <c r="C25" s="119" t="s">
        <v>244</v>
      </c>
      <c r="D25" s="112"/>
      <c r="E25" s="128"/>
      <c r="F25" s="128"/>
      <c r="G25" s="129"/>
      <c r="H25" s="121"/>
    </row>
    <row r="26" spans="1:8">
      <c r="A26" s="123" t="s">
        <v>245</v>
      </c>
      <c r="B26" s="124">
        <v>6</v>
      </c>
      <c r="C26" s="125"/>
      <c r="D26" s="124"/>
      <c r="E26" s="126"/>
      <c r="F26" s="126"/>
      <c r="G26" s="126"/>
      <c r="H26" s="127"/>
    </row>
    <row r="27" spans="1:8" ht="28.5">
      <c r="A27" s="112"/>
      <c r="B27" s="112"/>
      <c r="C27" s="130" t="s">
        <v>246</v>
      </c>
      <c r="D27" s="120"/>
      <c r="E27" s="120"/>
      <c r="F27" s="120">
        <v>10</v>
      </c>
      <c r="G27" s="120">
        <v>30</v>
      </c>
      <c r="H27" s="121"/>
    </row>
    <row r="28" spans="1:8">
      <c r="A28" s="65"/>
      <c r="B28" s="66"/>
      <c r="C28" s="67" t="s">
        <v>247</v>
      </c>
      <c r="D28" s="68"/>
      <c r="E28" s="68"/>
      <c r="F28" s="68"/>
      <c r="G28" s="68"/>
      <c r="H28" s="89" t="s">
        <v>189</v>
      </c>
    </row>
    <row r="29" spans="1:8">
      <c r="A29" s="65"/>
      <c r="B29" s="66"/>
      <c r="C29" s="69" t="s">
        <v>49</v>
      </c>
      <c r="D29" s="1"/>
      <c r="E29" s="1"/>
      <c r="F29" s="1"/>
      <c r="G29" s="1">
        <v>20</v>
      </c>
      <c r="H29" s="86" t="s">
        <v>189</v>
      </c>
    </row>
    <row r="30" spans="1:8">
      <c r="A30" s="65"/>
      <c r="B30" s="66"/>
      <c r="C30" s="69" t="s">
        <v>50</v>
      </c>
      <c r="D30" s="1"/>
      <c r="E30" s="1"/>
      <c r="F30" s="1">
        <v>20</v>
      </c>
      <c r="G30" s="1"/>
      <c r="H30" s="86" t="s">
        <v>189</v>
      </c>
    </row>
    <row r="31" spans="1:8">
      <c r="A31" s="65"/>
      <c r="B31" s="66"/>
      <c r="C31" s="67" t="s">
        <v>248</v>
      </c>
      <c r="D31" s="68"/>
      <c r="E31" s="68"/>
      <c r="F31" s="68"/>
      <c r="G31" s="68"/>
      <c r="H31" s="89" t="s">
        <v>189</v>
      </c>
    </row>
    <row r="32" spans="1:8">
      <c r="A32" s="65"/>
      <c r="B32" s="66"/>
      <c r="C32" s="69" t="s">
        <v>52</v>
      </c>
      <c r="D32" s="1"/>
      <c r="E32" s="1"/>
      <c r="F32" s="1"/>
      <c r="G32" s="1">
        <v>20</v>
      </c>
      <c r="H32" s="86" t="s">
        <v>189</v>
      </c>
    </row>
    <row r="33" spans="1:8">
      <c r="A33" s="65"/>
      <c r="B33" s="66"/>
      <c r="C33" s="69" t="s">
        <v>53</v>
      </c>
      <c r="D33" s="1"/>
      <c r="E33" s="1"/>
      <c r="F33" s="1">
        <v>20</v>
      </c>
      <c r="G33" s="1"/>
      <c r="H33" s="86" t="s">
        <v>189</v>
      </c>
    </row>
    <row r="34" spans="1:8">
      <c r="A34" s="65"/>
      <c r="B34" s="66"/>
      <c r="C34" s="67" t="s">
        <v>249</v>
      </c>
      <c r="D34" s="68"/>
      <c r="E34" s="68"/>
      <c r="F34" s="68"/>
      <c r="G34" s="68"/>
      <c r="H34" s="89" t="s">
        <v>189</v>
      </c>
    </row>
    <row r="35" spans="1:8">
      <c r="A35" s="65"/>
      <c r="B35" s="66"/>
      <c r="C35" s="69" t="s">
        <v>55</v>
      </c>
      <c r="D35" s="1"/>
      <c r="E35" s="1"/>
      <c r="F35" s="1"/>
      <c r="G35" s="1">
        <v>20</v>
      </c>
      <c r="H35" s="86" t="s">
        <v>189</v>
      </c>
    </row>
    <row r="36" spans="1:8">
      <c r="A36" s="65"/>
      <c r="B36" s="66"/>
      <c r="C36" s="70" t="s">
        <v>56</v>
      </c>
      <c r="D36" s="66"/>
      <c r="E36" s="66"/>
      <c r="F36" s="66">
        <v>20</v>
      </c>
      <c r="G36" s="66"/>
      <c r="H36" s="86" t="s">
        <v>189</v>
      </c>
    </row>
    <row r="37" spans="1:8">
      <c r="A37" s="65"/>
      <c r="B37" s="66"/>
      <c r="C37" s="67" t="s">
        <v>250</v>
      </c>
      <c r="D37" s="68"/>
      <c r="E37" s="68"/>
      <c r="F37" s="68"/>
      <c r="G37" s="68"/>
      <c r="H37" s="89" t="s">
        <v>189</v>
      </c>
    </row>
    <row r="38" spans="1:8">
      <c r="A38" s="65"/>
      <c r="B38" s="66"/>
      <c r="C38" s="69" t="s">
        <v>58</v>
      </c>
      <c r="D38" s="1"/>
      <c r="E38" s="1"/>
      <c r="F38" s="1"/>
      <c r="G38" s="1">
        <v>20</v>
      </c>
      <c r="H38" s="86" t="s">
        <v>189</v>
      </c>
    </row>
    <row r="39" spans="1:8">
      <c r="A39" s="65"/>
      <c r="B39" s="66"/>
      <c r="C39" s="69" t="s">
        <v>59</v>
      </c>
      <c r="D39" s="1"/>
      <c r="E39" s="1"/>
      <c r="F39" s="1">
        <v>20</v>
      </c>
      <c r="G39" s="1"/>
      <c r="H39" s="86" t="s">
        <v>189</v>
      </c>
    </row>
    <row r="40" spans="1:8">
      <c r="A40" s="65"/>
      <c r="B40" s="66"/>
      <c r="C40" s="71" t="s">
        <v>251</v>
      </c>
      <c r="D40" s="72"/>
      <c r="E40" s="72"/>
      <c r="F40" s="72"/>
      <c r="G40" s="72"/>
      <c r="H40" s="90" t="s">
        <v>189</v>
      </c>
    </row>
    <row r="41" spans="1:8">
      <c r="A41" s="65"/>
      <c r="B41" s="66"/>
      <c r="C41" s="69" t="s">
        <v>61</v>
      </c>
      <c r="D41" s="1"/>
      <c r="E41" s="1"/>
      <c r="F41" s="1"/>
      <c r="G41" s="1">
        <v>20</v>
      </c>
      <c r="H41" s="86" t="s">
        <v>189</v>
      </c>
    </row>
    <row r="42" spans="1:8">
      <c r="A42" s="65"/>
      <c r="B42" s="66"/>
      <c r="C42" s="69" t="s">
        <v>62</v>
      </c>
      <c r="D42" s="1"/>
      <c r="E42" s="1"/>
      <c r="F42" s="1">
        <v>20</v>
      </c>
      <c r="G42" s="1"/>
      <c r="H42" s="86" t="s">
        <v>189</v>
      </c>
    </row>
    <row r="43" spans="1:8">
      <c r="A43" s="65"/>
      <c r="B43" s="66"/>
      <c r="C43" s="71" t="s">
        <v>252</v>
      </c>
      <c r="D43" s="72"/>
      <c r="E43" s="72"/>
      <c r="F43" s="72"/>
      <c r="G43" s="72"/>
      <c r="H43" s="90" t="s">
        <v>189</v>
      </c>
    </row>
    <row r="44" spans="1:8">
      <c r="A44" s="65"/>
      <c r="B44" s="66"/>
      <c r="C44" s="69" t="s">
        <v>64</v>
      </c>
      <c r="D44" s="1"/>
      <c r="E44" s="1"/>
      <c r="F44" s="1"/>
      <c r="G44" s="1">
        <v>20</v>
      </c>
      <c r="H44" s="86" t="s">
        <v>189</v>
      </c>
    </row>
    <row r="45" spans="1:8">
      <c r="A45" s="65"/>
      <c r="B45" s="66"/>
      <c r="C45" s="69" t="s">
        <v>65</v>
      </c>
      <c r="D45" s="1"/>
      <c r="E45" s="1"/>
      <c r="F45" s="1">
        <v>20</v>
      </c>
      <c r="G45" s="1"/>
      <c r="H45" s="86" t="s">
        <v>189</v>
      </c>
    </row>
    <row r="46" spans="1:8">
      <c r="A46" s="65"/>
      <c r="B46" s="66"/>
      <c r="C46" s="71" t="s">
        <v>253</v>
      </c>
      <c r="D46" s="72"/>
      <c r="E46" s="72"/>
      <c r="F46" s="72"/>
      <c r="G46" s="72"/>
      <c r="H46" s="90" t="s">
        <v>189</v>
      </c>
    </row>
    <row r="47" spans="1:8">
      <c r="A47" s="65"/>
      <c r="B47" s="66"/>
      <c r="C47" s="69" t="s">
        <v>67</v>
      </c>
      <c r="D47" s="1"/>
      <c r="E47" s="1"/>
      <c r="F47" s="1"/>
      <c r="G47" s="1">
        <v>20</v>
      </c>
      <c r="H47" s="86" t="s">
        <v>189</v>
      </c>
    </row>
    <row r="48" spans="1:8">
      <c r="A48" s="65"/>
      <c r="B48" s="66"/>
      <c r="C48" s="69" t="s">
        <v>68</v>
      </c>
      <c r="D48" s="1"/>
      <c r="E48" s="1"/>
      <c r="F48" s="1">
        <v>20</v>
      </c>
      <c r="G48" s="1"/>
      <c r="H48" s="86" t="s">
        <v>189</v>
      </c>
    </row>
    <row r="49" spans="1:8">
      <c r="A49" s="65"/>
      <c r="B49" s="66"/>
      <c r="C49" s="71" t="s">
        <v>254</v>
      </c>
      <c r="D49" s="72"/>
      <c r="E49" s="72"/>
      <c r="F49" s="72"/>
      <c r="G49" s="72"/>
      <c r="H49" s="90" t="s">
        <v>189</v>
      </c>
    </row>
    <row r="50" spans="1:8">
      <c r="A50" s="65"/>
      <c r="B50" s="66"/>
      <c r="C50" s="69" t="s">
        <v>70</v>
      </c>
      <c r="D50" s="1"/>
      <c r="E50" s="1"/>
      <c r="F50" s="1"/>
      <c r="G50" s="1">
        <v>20</v>
      </c>
      <c r="H50" s="86" t="s">
        <v>189</v>
      </c>
    </row>
    <row r="51" spans="1:8">
      <c r="A51" s="65"/>
      <c r="B51" s="66"/>
      <c r="C51" s="69" t="s">
        <v>71</v>
      </c>
      <c r="D51" s="1"/>
      <c r="E51" s="1"/>
      <c r="F51" s="1">
        <v>20</v>
      </c>
      <c r="G51" s="1"/>
      <c r="H51" s="86" t="s">
        <v>189</v>
      </c>
    </row>
    <row r="52" spans="1:8">
      <c r="A52" s="65"/>
      <c r="B52" s="66"/>
      <c r="C52" s="71" t="s">
        <v>255</v>
      </c>
      <c r="D52" s="72"/>
      <c r="E52" s="72"/>
      <c r="F52" s="72"/>
      <c r="G52" s="72"/>
      <c r="H52" s="90" t="s">
        <v>189</v>
      </c>
    </row>
    <row r="53" spans="1:8">
      <c r="A53" s="65"/>
      <c r="B53" s="66"/>
      <c r="C53" s="69" t="s">
        <v>73</v>
      </c>
      <c r="D53" s="1"/>
      <c r="E53" s="1"/>
      <c r="F53" s="1"/>
      <c r="G53" s="1">
        <v>20</v>
      </c>
      <c r="H53" s="86" t="s">
        <v>189</v>
      </c>
    </row>
    <row r="54" spans="1:8">
      <c r="A54" s="65"/>
      <c r="B54" s="66"/>
      <c r="C54" s="69" t="s">
        <v>74</v>
      </c>
      <c r="D54" s="1"/>
      <c r="E54" s="1"/>
      <c r="F54" s="1">
        <v>20</v>
      </c>
      <c r="G54" s="1"/>
      <c r="H54" s="86" t="s">
        <v>189</v>
      </c>
    </row>
    <row r="55" spans="1:8">
      <c r="A55" s="65"/>
      <c r="B55" s="66"/>
      <c r="C55" s="71" t="s">
        <v>256</v>
      </c>
      <c r="D55" s="72"/>
      <c r="E55" s="72"/>
      <c r="F55" s="72"/>
      <c r="G55" s="72"/>
      <c r="H55" s="90" t="s">
        <v>189</v>
      </c>
    </row>
    <row r="56" spans="1:8">
      <c r="A56" s="65"/>
      <c r="B56" s="66"/>
      <c r="C56" s="69" t="s">
        <v>76</v>
      </c>
      <c r="D56" s="1"/>
      <c r="E56" s="1"/>
      <c r="F56" s="1"/>
      <c r="G56" s="1">
        <v>20</v>
      </c>
      <c r="H56" s="86" t="s">
        <v>189</v>
      </c>
    </row>
    <row r="57" spans="1:8">
      <c r="A57" s="65"/>
      <c r="B57" s="66"/>
      <c r="C57" s="69" t="s">
        <v>77</v>
      </c>
      <c r="D57" s="1"/>
      <c r="E57" s="1"/>
      <c r="F57" s="1">
        <v>20</v>
      </c>
      <c r="G57" s="1"/>
      <c r="H57" s="86" t="s">
        <v>189</v>
      </c>
    </row>
    <row r="58" spans="1:8">
      <c r="A58" s="65"/>
      <c r="B58" s="66"/>
      <c r="C58" s="71" t="s">
        <v>257</v>
      </c>
      <c r="D58" s="72"/>
      <c r="E58" s="72"/>
      <c r="F58" s="72"/>
      <c r="G58" s="72"/>
      <c r="H58" s="90" t="s">
        <v>189</v>
      </c>
    </row>
    <row r="59" spans="1:8" ht="30">
      <c r="A59" s="65"/>
      <c r="B59" s="66"/>
      <c r="C59" s="69" t="s">
        <v>139</v>
      </c>
      <c r="D59" s="73"/>
      <c r="E59" s="1"/>
      <c r="F59" s="1"/>
      <c r="G59" s="1">
        <v>20</v>
      </c>
      <c r="H59" s="91" t="s">
        <v>191</v>
      </c>
    </row>
    <row r="60" spans="1:8">
      <c r="A60" s="65"/>
      <c r="B60" s="66"/>
      <c r="C60" s="69" t="s">
        <v>140</v>
      </c>
      <c r="D60" s="66"/>
      <c r="E60" s="1"/>
      <c r="F60" s="1">
        <v>20</v>
      </c>
      <c r="G60" s="1"/>
      <c r="H60" s="86" t="s">
        <v>189</v>
      </c>
    </row>
    <row r="61" spans="1:8">
      <c r="A61" s="65"/>
      <c r="B61" s="66"/>
      <c r="C61" s="71" t="s">
        <v>258</v>
      </c>
      <c r="D61" s="72"/>
      <c r="E61" s="72"/>
      <c r="F61" s="72"/>
      <c r="G61" s="72"/>
      <c r="H61" s="90" t="s">
        <v>189</v>
      </c>
    </row>
    <row r="62" spans="1:8" ht="30">
      <c r="A62" s="65"/>
      <c r="B62" s="66"/>
      <c r="C62" s="69" t="s">
        <v>142</v>
      </c>
      <c r="D62" s="73"/>
      <c r="E62" s="1"/>
      <c r="F62" s="1"/>
      <c r="G62" s="1">
        <v>20</v>
      </c>
      <c r="H62" s="91" t="s">
        <v>191</v>
      </c>
    </row>
    <row r="63" spans="1:8">
      <c r="A63" s="65"/>
      <c r="B63" s="66"/>
      <c r="C63" s="69" t="s">
        <v>143</v>
      </c>
      <c r="D63" s="66"/>
      <c r="E63" s="1"/>
      <c r="F63" s="1">
        <v>20</v>
      </c>
      <c r="G63" s="1"/>
      <c r="H63" s="86" t="s">
        <v>189</v>
      </c>
    </row>
    <row r="64" spans="1:8">
      <c r="A64" s="65"/>
      <c r="B64" s="66"/>
      <c r="C64" s="71" t="s">
        <v>259</v>
      </c>
      <c r="D64" s="72"/>
      <c r="E64" s="72"/>
      <c r="F64" s="72"/>
      <c r="G64" s="72"/>
      <c r="H64" s="90" t="s">
        <v>189</v>
      </c>
    </row>
    <row r="65" spans="1:8">
      <c r="A65" s="65"/>
      <c r="B65" s="66"/>
      <c r="C65" s="69" t="s">
        <v>79</v>
      </c>
      <c r="D65" s="66"/>
      <c r="E65" s="1"/>
      <c r="F65" s="1"/>
      <c r="G65" s="1">
        <v>20</v>
      </c>
      <c r="H65" s="86" t="s">
        <v>189</v>
      </c>
    </row>
    <row r="66" spans="1:8">
      <c r="A66" s="65"/>
      <c r="B66" s="66"/>
      <c r="C66" s="69" t="s">
        <v>80</v>
      </c>
      <c r="D66" s="66"/>
      <c r="E66" s="1"/>
      <c r="F66" s="1">
        <v>20</v>
      </c>
      <c r="G66" s="1"/>
      <c r="H66" s="86" t="s">
        <v>189</v>
      </c>
    </row>
    <row r="67" spans="1:8">
      <c r="A67" s="65"/>
      <c r="B67" s="66"/>
      <c r="C67" s="71" t="s">
        <v>260</v>
      </c>
      <c r="D67" s="72"/>
      <c r="E67" s="72"/>
      <c r="F67" s="72"/>
      <c r="G67" s="72"/>
      <c r="H67" s="90" t="s">
        <v>189</v>
      </c>
    </row>
    <row r="68" spans="1:8" ht="30">
      <c r="A68" s="65"/>
      <c r="B68" s="66"/>
      <c r="C68" s="69" t="s">
        <v>146</v>
      </c>
      <c r="D68" s="73"/>
      <c r="E68" s="1"/>
      <c r="F68" s="1"/>
      <c r="G68" s="1">
        <v>20</v>
      </c>
      <c r="H68" s="91" t="s">
        <v>191</v>
      </c>
    </row>
    <row r="69" spans="1:8">
      <c r="A69" s="65"/>
      <c r="B69" s="66"/>
      <c r="C69" s="69" t="s">
        <v>147</v>
      </c>
      <c r="D69" s="1"/>
      <c r="E69" s="1"/>
      <c r="F69" s="1">
        <v>20</v>
      </c>
      <c r="G69" s="1"/>
      <c r="H69" s="86" t="s">
        <v>189</v>
      </c>
    </row>
    <row r="70" spans="1:8">
      <c r="A70" s="65"/>
      <c r="B70" s="66"/>
      <c r="C70" s="71" t="s">
        <v>261</v>
      </c>
      <c r="D70" s="72"/>
      <c r="E70" s="72"/>
      <c r="F70" s="72"/>
      <c r="G70" s="72"/>
      <c r="H70" s="90" t="s">
        <v>189</v>
      </c>
    </row>
    <row r="71" spans="1:8">
      <c r="A71" s="65"/>
      <c r="B71" s="66"/>
      <c r="C71" s="69" t="s">
        <v>82</v>
      </c>
      <c r="D71" s="1"/>
      <c r="E71" s="1"/>
      <c r="F71" s="1"/>
      <c r="G71" s="1">
        <v>20</v>
      </c>
      <c r="H71" s="86" t="s">
        <v>189</v>
      </c>
    </row>
    <row r="72" spans="1:8">
      <c r="A72" s="65"/>
      <c r="B72" s="66"/>
      <c r="C72" s="69" t="s">
        <v>83</v>
      </c>
      <c r="D72" s="1"/>
      <c r="E72" s="1"/>
      <c r="F72" s="1">
        <v>20</v>
      </c>
      <c r="G72" s="1"/>
      <c r="H72" s="86" t="s">
        <v>189</v>
      </c>
    </row>
    <row r="73" spans="1:8">
      <c r="A73" s="65"/>
      <c r="B73" s="66"/>
      <c r="C73" s="71" t="s">
        <v>262</v>
      </c>
      <c r="D73" s="72"/>
      <c r="E73" s="72"/>
      <c r="F73" s="72"/>
      <c r="G73" s="72"/>
      <c r="H73" s="90" t="s">
        <v>189</v>
      </c>
    </row>
    <row r="74" spans="1:8">
      <c r="A74" s="65"/>
      <c r="B74" s="66"/>
      <c r="C74" s="69" t="s">
        <v>85</v>
      </c>
      <c r="D74" s="1"/>
      <c r="E74" s="1"/>
      <c r="F74" s="1"/>
      <c r="G74" s="1">
        <v>20</v>
      </c>
      <c r="H74" s="86" t="s">
        <v>189</v>
      </c>
    </row>
    <row r="75" spans="1:8" ht="15.75" thickBot="1">
      <c r="A75" s="74"/>
      <c r="B75" s="75"/>
      <c r="C75" s="76" t="s">
        <v>86</v>
      </c>
      <c r="D75" s="8"/>
      <c r="E75" s="8"/>
      <c r="F75" s="8">
        <v>20</v>
      </c>
      <c r="G75" s="8"/>
      <c r="H75" s="96" t="s">
        <v>189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>
      <formula1>Nature_ELP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33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34</v>
      </c>
      <c r="D13" s="18"/>
      <c r="E13" s="1">
        <v>48</v>
      </c>
      <c r="F13" s="1"/>
      <c r="G13" s="1"/>
      <c r="H13" s="7"/>
    </row>
    <row r="14" spans="1:10">
      <c r="A14" s="19"/>
      <c r="B14" s="1"/>
      <c r="C14" s="1" t="s">
        <v>35</v>
      </c>
      <c r="D14" s="18"/>
      <c r="E14" s="1">
        <v>20</v>
      </c>
      <c r="F14" s="1"/>
      <c r="G14" s="1"/>
      <c r="H14" s="7"/>
    </row>
    <row r="15" spans="1:10" ht="60">
      <c r="A15" s="131" t="s">
        <v>263</v>
      </c>
      <c r="B15" s="59">
        <v>6</v>
      </c>
      <c r="C15" s="60"/>
      <c r="D15" s="59"/>
      <c r="E15" s="59"/>
      <c r="F15" s="59"/>
      <c r="G15" s="59"/>
      <c r="H15" s="85" t="s">
        <v>188</v>
      </c>
    </row>
    <row r="16" spans="1:10">
      <c r="A16" s="38"/>
      <c r="B16" s="39"/>
      <c r="C16" s="40" t="s">
        <v>264</v>
      </c>
      <c r="D16" s="39"/>
      <c r="E16" s="39" t="s">
        <v>107</v>
      </c>
      <c r="F16" s="39">
        <v>20</v>
      </c>
      <c r="G16" s="39" t="s">
        <v>107</v>
      </c>
      <c r="H16" s="86" t="s">
        <v>188</v>
      </c>
    </row>
    <row r="17" spans="1:8">
      <c r="A17" s="38"/>
      <c r="B17" s="39"/>
      <c r="C17" s="40" t="s">
        <v>265</v>
      </c>
      <c r="D17" s="39"/>
      <c r="E17" s="39" t="s">
        <v>107</v>
      </c>
      <c r="F17" s="39" t="s">
        <v>107</v>
      </c>
      <c r="G17" s="39" t="s">
        <v>107</v>
      </c>
      <c r="H17" s="86" t="s">
        <v>188</v>
      </c>
    </row>
    <row r="18" spans="1:8" ht="30">
      <c r="A18" s="132"/>
      <c r="B18" s="133"/>
      <c r="C18" s="134" t="s">
        <v>266</v>
      </c>
      <c r="D18" s="135"/>
      <c r="E18" s="135"/>
      <c r="F18" s="136">
        <v>12</v>
      </c>
      <c r="G18" s="137"/>
      <c r="H18" s="138" t="s">
        <v>267</v>
      </c>
    </row>
    <row r="19" spans="1:8">
      <c r="A19" s="132"/>
      <c r="B19" s="133"/>
      <c r="C19" s="134" t="s">
        <v>268</v>
      </c>
      <c r="D19" s="135"/>
      <c r="E19" s="135" t="s">
        <v>107</v>
      </c>
      <c r="F19" s="136" t="s">
        <v>107</v>
      </c>
      <c r="G19" s="137" t="s">
        <v>107</v>
      </c>
      <c r="H19" s="86" t="s">
        <v>188</v>
      </c>
    </row>
    <row r="20" spans="1:8" ht="30">
      <c r="A20" s="139" t="s">
        <v>269</v>
      </c>
      <c r="B20" s="140">
        <v>6</v>
      </c>
      <c r="C20" s="140"/>
      <c r="D20" s="140"/>
      <c r="E20" s="140"/>
      <c r="F20" s="140"/>
      <c r="G20" s="140"/>
      <c r="H20" s="85"/>
    </row>
    <row r="21" spans="1:8" ht="30">
      <c r="A21" s="132"/>
      <c r="B21" s="133"/>
      <c r="C21" s="133" t="s">
        <v>270</v>
      </c>
      <c r="D21" s="39"/>
      <c r="E21" s="103">
        <v>10</v>
      </c>
      <c r="F21" s="103">
        <v>10</v>
      </c>
      <c r="G21" s="103"/>
      <c r="H21" s="86"/>
    </row>
    <row r="22" spans="1:8" ht="45">
      <c r="A22" s="132"/>
      <c r="B22" s="133"/>
      <c r="C22" s="133" t="s">
        <v>271</v>
      </c>
      <c r="D22" s="39"/>
      <c r="E22" s="103">
        <v>10</v>
      </c>
      <c r="F22" s="103">
        <v>12</v>
      </c>
      <c r="G22" s="103"/>
      <c r="H22" s="86"/>
    </row>
    <row r="23" spans="1:8" ht="30">
      <c r="A23" s="132"/>
      <c r="B23" s="133"/>
      <c r="C23" s="133" t="s">
        <v>272</v>
      </c>
      <c r="D23" s="39"/>
      <c r="E23" s="103">
        <v>10</v>
      </c>
      <c r="F23" s="103"/>
      <c r="G23" s="103">
        <v>10</v>
      </c>
      <c r="H23" s="86"/>
    </row>
    <row r="24" spans="1:8" ht="45">
      <c r="A24" s="132"/>
      <c r="B24" s="133"/>
      <c r="C24" s="133" t="s">
        <v>273</v>
      </c>
      <c r="D24" s="39"/>
      <c r="E24" s="103">
        <v>10</v>
      </c>
      <c r="F24" s="103">
        <v>8</v>
      </c>
      <c r="G24" s="103"/>
      <c r="H24" s="86"/>
    </row>
    <row r="25" spans="1:8" ht="30">
      <c r="A25" s="132"/>
      <c r="B25" s="133"/>
      <c r="C25" s="133" t="s">
        <v>274</v>
      </c>
      <c r="D25" s="39"/>
      <c r="E25" s="103">
        <v>10</v>
      </c>
      <c r="F25" s="103">
        <v>10</v>
      </c>
      <c r="G25" s="103"/>
      <c r="H25" s="86"/>
    </row>
    <row r="26" spans="1:8">
      <c r="A26" s="132"/>
      <c r="B26" s="133"/>
      <c r="C26" s="133"/>
      <c r="D26" s="39"/>
      <c r="E26" s="103"/>
      <c r="F26" s="103"/>
      <c r="G26" s="103"/>
      <c r="H26" s="86"/>
    </row>
    <row r="27" spans="1:8" ht="30">
      <c r="A27" s="139" t="s">
        <v>275</v>
      </c>
      <c r="B27" s="140">
        <v>6</v>
      </c>
      <c r="C27" s="140"/>
      <c r="D27" s="59"/>
      <c r="E27" s="141"/>
      <c r="F27" s="141"/>
      <c r="G27" s="141"/>
      <c r="H27" s="85"/>
    </row>
    <row r="28" spans="1:8" ht="30">
      <c r="A28" s="132"/>
      <c r="B28" s="133"/>
      <c r="C28" s="133" t="s">
        <v>276</v>
      </c>
      <c r="D28" s="39"/>
      <c r="E28" s="103"/>
      <c r="F28" s="103"/>
      <c r="G28" s="103">
        <v>20</v>
      </c>
      <c r="H28" s="86"/>
    </row>
    <row r="29" spans="1:8" ht="30">
      <c r="A29" s="132"/>
      <c r="B29" s="133"/>
      <c r="C29" s="133" t="s">
        <v>277</v>
      </c>
      <c r="D29" s="39"/>
      <c r="E29" s="103"/>
      <c r="F29" s="103">
        <v>20</v>
      </c>
      <c r="G29" s="103"/>
      <c r="H29" s="86"/>
    </row>
    <row r="30" spans="1:8" ht="30">
      <c r="A30" s="132"/>
      <c r="B30" s="133"/>
      <c r="C30" s="133" t="s">
        <v>278</v>
      </c>
      <c r="D30" s="39"/>
      <c r="E30" s="103">
        <v>10</v>
      </c>
      <c r="F30" s="103"/>
      <c r="G30" s="103"/>
      <c r="H30" s="86"/>
    </row>
    <row r="31" spans="1:8">
      <c r="A31" s="132"/>
      <c r="B31" s="133"/>
      <c r="C31" s="133"/>
      <c r="D31" s="39"/>
      <c r="E31" s="103"/>
      <c r="F31" s="103"/>
      <c r="G31" s="103"/>
      <c r="H31" s="86"/>
    </row>
    <row r="32" spans="1:8" ht="75">
      <c r="A32" s="139" t="s">
        <v>279</v>
      </c>
      <c r="B32" s="140">
        <v>6</v>
      </c>
      <c r="C32" s="140"/>
      <c r="D32" s="59"/>
      <c r="E32" s="141"/>
      <c r="F32" s="141"/>
      <c r="G32" s="141"/>
      <c r="H32" s="85"/>
    </row>
    <row r="33" spans="1:8" ht="45">
      <c r="A33" s="142" t="s">
        <v>280</v>
      </c>
      <c r="B33" s="136">
        <v>6</v>
      </c>
      <c r="C33" s="143" t="s">
        <v>281</v>
      </c>
      <c r="D33" s="144">
        <v>2</v>
      </c>
      <c r="E33" s="145"/>
      <c r="F33" s="144">
        <v>12</v>
      </c>
      <c r="G33" s="145"/>
      <c r="H33" s="146" t="s">
        <v>282</v>
      </c>
    </row>
    <row r="34" spans="1:8">
      <c r="A34" s="142"/>
      <c r="B34" s="136"/>
      <c r="C34" s="147" t="s">
        <v>283</v>
      </c>
      <c r="D34" s="134">
        <v>2</v>
      </c>
      <c r="E34" s="39"/>
      <c r="F34" s="136">
        <v>12</v>
      </c>
      <c r="G34" s="137"/>
      <c r="H34" s="146"/>
    </row>
    <row r="35" spans="1:8" ht="30">
      <c r="A35" s="142"/>
      <c r="B35" s="136"/>
      <c r="C35" s="143" t="s">
        <v>284</v>
      </c>
      <c r="D35" s="148">
        <v>1</v>
      </c>
      <c r="E35" s="149"/>
      <c r="F35" s="148">
        <v>28</v>
      </c>
      <c r="G35" s="149"/>
      <c r="H35" s="146" t="s">
        <v>282</v>
      </c>
    </row>
    <row r="36" spans="1:8">
      <c r="A36" s="142"/>
      <c r="B36" s="136"/>
      <c r="C36" s="143" t="s">
        <v>285</v>
      </c>
      <c r="D36" s="149">
        <v>1</v>
      </c>
      <c r="E36" s="149"/>
      <c r="F36" s="149">
        <v>16</v>
      </c>
      <c r="G36" s="149"/>
      <c r="H36" s="146"/>
    </row>
    <row r="37" spans="1:8">
      <c r="A37" s="142"/>
      <c r="B37" s="136"/>
      <c r="C37" s="143" t="s">
        <v>286</v>
      </c>
      <c r="D37" s="149">
        <v>1</v>
      </c>
      <c r="E37" s="149"/>
      <c r="F37" s="149">
        <v>16</v>
      </c>
      <c r="G37" s="149"/>
      <c r="H37" s="146"/>
    </row>
    <row r="38" spans="1:8" ht="30">
      <c r="A38" s="142"/>
      <c r="B38" s="136"/>
      <c r="C38" s="147" t="s">
        <v>287</v>
      </c>
      <c r="D38" s="136"/>
      <c r="E38" s="136"/>
      <c r="F38" s="144">
        <v>20</v>
      </c>
      <c r="G38" s="149"/>
      <c r="H38" s="150" t="s">
        <v>288</v>
      </c>
    </row>
    <row r="39" spans="1:8" ht="30">
      <c r="A39" s="142"/>
      <c r="B39" s="136"/>
      <c r="C39" s="143" t="s">
        <v>289</v>
      </c>
      <c r="D39" s="137"/>
      <c r="E39" s="137"/>
      <c r="F39" s="136">
        <v>20</v>
      </c>
      <c r="G39" s="149"/>
      <c r="H39" s="150" t="s">
        <v>288</v>
      </c>
    </row>
    <row r="40" spans="1:8" ht="30">
      <c r="A40" s="142"/>
      <c r="B40" s="136"/>
      <c r="C40" s="143" t="s">
        <v>290</v>
      </c>
      <c r="D40" s="136"/>
      <c r="E40" s="136"/>
      <c r="F40" s="136">
        <v>10</v>
      </c>
      <c r="G40" s="149"/>
      <c r="H40" s="150" t="s">
        <v>288</v>
      </c>
    </row>
    <row r="41" spans="1:8" ht="30">
      <c r="A41" s="142"/>
      <c r="B41" s="136"/>
      <c r="C41" s="143" t="s">
        <v>291</v>
      </c>
      <c r="D41" s="136"/>
      <c r="E41" s="136"/>
      <c r="F41" s="136">
        <v>10</v>
      </c>
      <c r="G41" s="149"/>
      <c r="H41" s="150" t="s">
        <v>288</v>
      </c>
    </row>
    <row r="42" spans="1:8" ht="30">
      <c r="A42" s="142"/>
      <c r="B42" s="136"/>
      <c r="C42" s="143" t="s">
        <v>292</v>
      </c>
      <c r="D42" s="136"/>
      <c r="E42" s="136"/>
      <c r="F42" s="136">
        <v>10</v>
      </c>
      <c r="G42" s="149"/>
      <c r="H42" s="150" t="s">
        <v>288</v>
      </c>
    </row>
    <row r="43" spans="1:8" ht="30">
      <c r="A43" s="139" t="s">
        <v>293</v>
      </c>
      <c r="B43" s="140">
        <v>6</v>
      </c>
      <c r="C43" s="140"/>
      <c r="D43" s="59"/>
      <c r="E43" s="141"/>
      <c r="F43" s="141"/>
      <c r="G43" s="141"/>
      <c r="H43" s="85"/>
    </row>
    <row r="44" spans="1:8">
      <c r="A44" s="132"/>
      <c r="B44" s="133"/>
      <c r="C44" s="151" t="s">
        <v>294</v>
      </c>
      <c r="D44" s="66"/>
      <c r="E44" s="152"/>
      <c r="F44" s="153">
        <v>10</v>
      </c>
      <c r="G44" s="152">
        <v>20</v>
      </c>
      <c r="H44" s="86" t="s">
        <v>295</v>
      </c>
    </row>
    <row r="45" spans="1:8" ht="30">
      <c r="A45" s="132"/>
      <c r="B45" s="133"/>
      <c r="C45" s="151" t="s">
        <v>296</v>
      </c>
      <c r="D45" s="66"/>
      <c r="E45" s="152"/>
      <c r="F45" s="152"/>
      <c r="G45" s="152">
        <v>20</v>
      </c>
      <c r="H45" s="86" t="s">
        <v>295</v>
      </c>
    </row>
    <row r="46" spans="1:8">
      <c r="A46" s="65"/>
      <c r="B46" s="66"/>
      <c r="C46" s="67" t="s">
        <v>213</v>
      </c>
      <c r="D46" s="68"/>
      <c r="E46" s="68"/>
      <c r="F46" s="68"/>
      <c r="G46" s="68"/>
      <c r="H46" s="106" t="s">
        <v>189</v>
      </c>
    </row>
    <row r="47" spans="1:8">
      <c r="A47" s="65"/>
      <c r="B47" s="66"/>
      <c r="C47" s="69" t="s">
        <v>49</v>
      </c>
      <c r="D47" s="1"/>
      <c r="E47" s="1"/>
      <c r="F47" s="1"/>
      <c r="G47" s="1">
        <v>20</v>
      </c>
      <c r="H47" s="86" t="s">
        <v>189</v>
      </c>
    </row>
    <row r="48" spans="1:8">
      <c r="A48" s="65"/>
      <c r="B48" s="66"/>
      <c r="C48" s="69" t="s">
        <v>50</v>
      </c>
      <c r="D48" s="1"/>
      <c r="E48" s="1"/>
      <c r="F48" s="1">
        <v>20</v>
      </c>
      <c r="G48" s="1"/>
      <c r="H48" s="86" t="s">
        <v>189</v>
      </c>
    </row>
    <row r="49" spans="1:8">
      <c r="A49" s="65"/>
      <c r="B49" s="66"/>
      <c r="C49" s="67" t="s">
        <v>214</v>
      </c>
      <c r="D49" s="68"/>
      <c r="E49" s="68"/>
      <c r="F49" s="68"/>
      <c r="G49" s="68"/>
      <c r="H49" s="89" t="s">
        <v>189</v>
      </c>
    </row>
    <row r="50" spans="1:8">
      <c r="A50" s="65"/>
      <c r="B50" s="66"/>
      <c r="C50" s="69" t="s">
        <v>52</v>
      </c>
      <c r="D50" s="1"/>
      <c r="E50" s="1"/>
      <c r="F50" s="1"/>
      <c r="G50" s="1">
        <v>20</v>
      </c>
      <c r="H50" s="86" t="s">
        <v>189</v>
      </c>
    </row>
    <row r="51" spans="1:8">
      <c r="A51" s="65"/>
      <c r="B51" s="66"/>
      <c r="C51" s="69" t="s">
        <v>53</v>
      </c>
      <c r="D51" s="1"/>
      <c r="E51" s="1"/>
      <c r="F51" s="1">
        <v>20</v>
      </c>
      <c r="G51" s="1"/>
      <c r="H51" s="86" t="s">
        <v>189</v>
      </c>
    </row>
    <row r="52" spans="1:8">
      <c r="A52" s="65"/>
      <c r="B52" s="66"/>
      <c r="C52" s="67" t="s">
        <v>215</v>
      </c>
      <c r="D52" s="68"/>
      <c r="E52" s="68"/>
      <c r="F52" s="68"/>
      <c r="G52" s="68"/>
      <c r="H52" s="89" t="s">
        <v>189</v>
      </c>
    </row>
    <row r="53" spans="1:8">
      <c r="A53" s="65"/>
      <c r="B53" s="66"/>
      <c r="C53" s="69" t="s">
        <v>55</v>
      </c>
      <c r="D53" s="1"/>
      <c r="E53" s="1"/>
      <c r="F53" s="1"/>
      <c r="G53" s="1">
        <v>20</v>
      </c>
      <c r="H53" s="86" t="s">
        <v>189</v>
      </c>
    </row>
    <row r="54" spans="1:8">
      <c r="A54" s="65"/>
      <c r="B54" s="66"/>
      <c r="C54" s="70" t="s">
        <v>56</v>
      </c>
      <c r="D54" s="66"/>
      <c r="E54" s="66"/>
      <c r="F54" s="66">
        <v>20</v>
      </c>
      <c r="G54" s="66"/>
      <c r="H54" s="86" t="s">
        <v>189</v>
      </c>
    </row>
    <row r="55" spans="1:8">
      <c r="A55" s="65"/>
      <c r="B55" s="66"/>
      <c r="C55" s="67" t="s">
        <v>216</v>
      </c>
      <c r="D55" s="68"/>
      <c r="E55" s="68"/>
      <c r="F55" s="68"/>
      <c r="G55" s="68"/>
      <c r="H55" s="89" t="s">
        <v>189</v>
      </c>
    </row>
    <row r="56" spans="1:8">
      <c r="A56" s="65"/>
      <c r="B56" s="66"/>
      <c r="C56" s="69" t="s">
        <v>58</v>
      </c>
      <c r="D56" s="1"/>
      <c r="E56" s="1"/>
      <c r="F56" s="1"/>
      <c r="G56" s="1">
        <v>20</v>
      </c>
      <c r="H56" s="86" t="s">
        <v>189</v>
      </c>
    </row>
    <row r="57" spans="1:8">
      <c r="A57" s="65"/>
      <c r="B57" s="66"/>
      <c r="C57" s="69" t="s">
        <v>59</v>
      </c>
      <c r="D57" s="1"/>
      <c r="E57" s="1"/>
      <c r="F57" s="1">
        <v>20</v>
      </c>
      <c r="G57" s="1"/>
      <c r="H57" s="86" t="s">
        <v>189</v>
      </c>
    </row>
    <row r="58" spans="1:8">
      <c r="A58" s="65"/>
      <c r="B58" s="66"/>
      <c r="C58" s="71" t="s">
        <v>217</v>
      </c>
      <c r="D58" s="72"/>
      <c r="E58" s="72"/>
      <c r="F58" s="72"/>
      <c r="G58" s="72"/>
      <c r="H58" s="90" t="s">
        <v>189</v>
      </c>
    </row>
    <row r="59" spans="1:8">
      <c r="A59" s="65"/>
      <c r="B59" s="66"/>
      <c r="C59" s="69" t="s">
        <v>61</v>
      </c>
      <c r="D59" s="1"/>
      <c r="E59" s="1"/>
      <c r="F59" s="1"/>
      <c r="G59" s="1">
        <v>20</v>
      </c>
      <c r="H59" s="86" t="s">
        <v>189</v>
      </c>
    </row>
    <row r="60" spans="1:8">
      <c r="A60" s="65"/>
      <c r="B60" s="66"/>
      <c r="C60" s="69" t="s">
        <v>62</v>
      </c>
      <c r="D60" s="1"/>
      <c r="E60" s="1"/>
      <c r="F60" s="1">
        <v>20</v>
      </c>
      <c r="G60" s="1"/>
      <c r="H60" s="86" t="s">
        <v>189</v>
      </c>
    </row>
    <row r="61" spans="1:8">
      <c r="A61" s="65"/>
      <c r="B61" s="66"/>
      <c r="C61" s="71" t="s">
        <v>218</v>
      </c>
      <c r="D61" s="72"/>
      <c r="E61" s="72"/>
      <c r="F61" s="72"/>
      <c r="G61" s="72"/>
      <c r="H61" s="90" t="s">
        <v>189</v>
      </c>
    </row>
    <row r="62" spans="1:8">
      <c r="A62" s="65"/>
      <c r="B62" s="66"/>
      <c r="C62" s="69" t="s">
        <v>64</v>
      </c>
      <c r="D62" s="1"/>
      <c r="E62" s="1"/>
      <c r="F62" s="1"/>
      <c r="G62" s="1">
        <v>20</v>
      </c>
      <c r="H62" s="86" t="s">
        <v>189</v>
      </c>
    </row>
    <row r="63" spans="1:8">
      <c r="A63" s="65"/>
      <c r="B63" s="66"/>
      <c r="C63" s="69" t="s">
        <v>65</v>
      </c>
      <c r="D63" s="1"/>
      <c r="E63" s="1"/>
      <c r="F63" s="1">
        <v>20</v>
      </c>
      <c r="G63" s="1"/>
      <c r="H63" s="86" t="s">
        <v>189</v>
      </c>
    </row>
    <row r="64" spans="1:8">
      <c r="A64" s="65"/>
      <c r="B64" s="66"/>
      <c r="C64" s="71" t="s">
        <v>219</v>
      </c>
      <c r="D64" s="72"/>
      <c r="E64" s="72"/>
      <c r="F64" s="72"/>
      <c r="G64" s="72"/>
      <c r="H64" s="90" t="s">
        <v>189</v>
      </c>
    </row>
    <row r="65" spans="1:8">
      <c r="A65" s="65"/>
      <c r="B65" s="66"/>
      <c r="C65" s="69" t="s">
        <v>67</v>
      </c>
      <c r="D65" s="1"/>
      <c r="E65" s="1"/>
      <c r="F65" s="1"/>
      <c r="G65" s="1">
        <v>20</v>
      </c>
      <c r="H65" s="86" t="s">
        <v>189</v>
      </c>
    </row>
    <row r="66" spans="1:8">
      <c r="A66" s="65"/>
      <c r="B66" s="66"/>
      <c r="C66" s="69" t="s">
        <v>68</v>
      </c>
      <c r="D66" s="1"/>
      <c r="E66" s="1"/>
      <c r="F66" s="1">
        <v>20</v>
      </c>
      <c r="G66" s="1"/>
      <c r="H66" s="86" t="s">
        <v>189</v>
      </c>
    </row>
    <row r="67" spans="1:8">
      <c r="A67" s="65"/>
      <c r="B67" s="66"/>
      <c r="C67" s="71" t="s">
        <v>220</v>
      </c>
      <c r="D67" s="72"/>
      <c r="E67" s="72"/>
      <c r="F67" s="72"/>
      <c r="G67" s="72"/>
      <c r="H67" s="90" t="s">
        <v>189</v>
      </c>
    </row>
    <row r="68" spans="1:8">
      <c r="A68" s="65"/>
      <c r="B68" s="66"/>
      <c r="C68" s="69" t="s">
        <v>70</v>
      </c>
      <c r="D68" s="1"/>
      <c r="E68" s="1"/>
      <c r="F68" s="1"/>
      <c r="G68" s="1">
        <v>20</v>
      </c>
      <c r="H68" s="86" t="s">
        <v>189</v>
      </c>
    </row>
    <row r="69" spans="1:8">
      <c r="A69" s="65"/>
      <c r="B69" s="66"/>
      <c r="C69" s="69" t="s">
        <v>71</v>
      </c>
      <c r="D69" s="1"/>
      <c r="E69" s="1"/>
      <c r="F69" s="1">
        <v>20</v>
      </c>
      <c r="G69" s="1"/>
      <c r="H69" s="86" t="s">
        <v>189</v>
      </c>
    </row>
    <row r="70" spans="1:8">
      <c r="A70" s="65"/>
      <c r="B70" s="66"/>
      <c r="C70" s="71" t="s">
        <v>221</v>
      </c>
      <c r="D70" s="72"/>
      <c r="E70" s="72"/>
      <c r="F70" s="72"/>
      <c r="G70" s="72"/>
      <c r="H70" s="90" t="s">
        <v>189</v>
      </c>
    </row>
    <row r="71" spans="1:8">
      <c r="A71" s="65"/>
      <c r="B71" s="66"/>
      <c r="C71" s="69" t="s">
        <v>73</v>
      </c>
      <c r="D71" s="1"/>
      <c r="E71" s="1"/>
      <c r="F71" s="1"/>
      <c r="G71" s="1">
        <v>20</v>
      </c>
      <c r="H71" s="86" t="s">
        <v>189</v>
      </c>
    </row>
    <row r="72" spans="1:8">
      <c r="A72" s="65"/>
      <c r="B72" s="66"/>
      <c r="C72" s="69" t="s">
        <v>74</v>
      </c>
      <c r="D72" s="1"/>
      <c r="E72" s="1"/>
      <c r="F72" s="1">
        <v>20</v>
      </c>
      <c r="G72" s="1"/>
      <c r="H72" s="86" t="s">
        <v>189</v>
      </c>
    </row>
    <row r="73" spans="1:8">
      <c r="A73" s="65"/>
      <c r="B73" s="66"/>
      <c r="C73" s="71" t="s">
        <v>222</v>
      </c>
      <c r="D73" s="72"/>
      <c r="E73" s="72"/>
      <c r="F73" s="72"/>
      <c r="G73" s="72"/>
      <c r="H73" s="90" t="s">
        <v>189</v>
      </c>
    </row>
    <row r="74" spans="1:8">
      <c r="A74" s="65"/>
      <c r="B74" s="66"/>
      <c r="C74" s="69" t="s">
        <v>76</v>
      </c>
      <c r="D74" s="1"/>
      <c r="E74" s="1"/>
      <c r="F74" s="1"/>
      <c r="G74" s="1">
        <v>20</v>
      </c>
      <c r="H74" s="86" t="s">
        <v>189</v>
      </c>
    </row>
    <row r="75" spans="1:8">
      <c r="A75" s="65"/>
      <c r="B75" s="66"/>
      <c r="C75" s="69" t="s">
        <v>77</v>
      </c>
      <c r="D75" s="1"/>
      <c r="E75" s="1"/>
      <c r="F75" s="1">
        <v>20</v>
      </c>
      <c r="G75" s="1"/>
      <c r="H75" s="86" t="s">
        <v>189</v>
      </c>
    </row>
    <row r="76" spans="1:8">
      <c r="A76" s="65"/>
      <c r="B76" s="66"/>
      <c r="C76" s="71" t="s">
        <v>223</v>
      </c>
      <c r="D76" s="72"/>
      <c r="E76" s="72"/>
      <c r="F76" s="72"/>
      <c r="G76" s="72"/>
      <c r="H76" s="90" t="s">
        <v>189</v>
      </c>
    </row>
    <row r="77" spans="1:8" ht="30">
      <c r="A77" s="65"/>
      <c r="B77" s="66"/>
      <c r="C77" s="69" t="s">
        <v>139</v>
      </c>
      <c r="D77" s="73"/>
      <c r="E77" s="1"/>
      <c r="F77" s="1"/>
      <c r="G77" s="1">
        <v>20</v>
      </c>
      <c r="H77" s="91" t="s">
        <v>191</v>
      </c>
    </row>
    <row r="78" spans="1:8">
      <c r="A78" s="65"/>
      <c r="B78" s="66"/>
      <c r="C78" s="69" t="s">
        <v>140</v>
      </c>
      <c r="D78" s="66"/>
      <c r="E78" s="1"/>
      <c r="F78" s="1">
        <v>20</v>
      </c>
      <c r="G78" s="1"/>
      <c r="H78" s="86" t="s">
        <v>189</v>
      </c>
    </row>
    <row r="79" spans="1:8">
      <c r="A79" s="65"/>
      <c r="B79" s="66"/>
      <c r="C79" s="71" t="s">
        <v>224</v>
      </c>
      <c r="D79" s="72"/>
      <c r="E79" s="72"/>
      <c r="F79" s="72"/>
      <c r="G79" s="72"/>
      <c r="H79" s="90" t="s">
        <v>189</v>
      </c>
    </row>
    <row r="80" spans="1:8" ht="30">
      <c r="A80" s="65"/>
      <c r="B80" s="66"/>
      <c r="C80" s="69" t="s">
        <v>142</v>
      </c>
      <c r="D80" s="73"/>
      <c r="E80" s="1"/>
      <c r="F80" s="1"/>
      <c r="G80" s="1">
        <v>20</v>
      </c>
      <c r="H80" s="91" t="s">
        <v>191</v>
      </c>
    </row>
    <row r="81" spans="1:8">
      <c r="A81" s="65"/>
      <c r="B81" s="66"/>
      <c r="C81" s="69" t="s">
        <v>143</v>
      </c>
      <c r="D81" s="66"/>
      <c r="E81" s="1"/>
      <c r="F81" s="1">
        <v>20</v>
      </c>
      <c r="G81" s="1"/>
      <c r="H81" s="86" t="s">
        <v>189</v>
      </c>
    </row>
    <row r="82" spans="1:8">
      <c r="A82" s="65"/>
      <c r="B82" s="66"/>
      <c r="C82" s="71" t="s">
        <v>225</v>
      </c>
      <c r="D82" s="72"/>
      <c r="E82" s="72"/>
      <c r="F82" s="72"/>
      <c r="G82" s="72"/>
      <c r="H82" s="90" t="s">
        <v>189</v>
      </c>
    </row>
    <row r="83" spans="1:8">
      <c r="A83" s="65"/>
      <c r="B83" s="66"/>
      <c r="C83" s="69" t="s">
        <v>79</v>
      </c>
      <c r="D83" s="66"/>
      <c r="E83" s="1"/>
      <c r="F83" s="1"/>
      <c r="G83" s="1">
        <v>20</v>
      </c>
      <c r="H83" s="86" t="s">
        <v>189</v>
      </c>
    </row>
    <row r="84" spans="1:8">
      <c r="A84" s="65"/>
      <c r="B84" s="66"/>
      <c r="C84" s="69" t="s">
        <v>80</v>
      </c>
      <c r="D84" s="66"/>
      <c r="E84" s="1"/>
      <c r="F84" s="1">
        <v>20</v>
      </c>
      <c r="G84" s="1"/>
      <c r="H84" s="86" t="s">
        <v>189</v>
      </c>
    </row>
    <row r="85" spans="1:8">
      <c r="A85" s="65"/>
      <c r="B85" s="66"/>
      <c r="C85" s="71" t="s">
        <v>226</v>
      </c>
      <c r="D85" s="72"/>
      <c r="E85" s="72"/>
      <c r="F85" s="72"/>
      <c r="G85" s="72"/>
      <c r="H85" s="90" t="s">
        <v>189</v>
      </c>
    </row>
    <row r="86" spans="1:8" ht="30">
      <c r="A86" s="65"/>
      <c r="B86" s="66"/>
      <c r="C86" s="69" t="s">
        <v>146</v>
      </c>
      <c r="D86" s="73"/>
      <c r="E86" s="1"/>
      <c r="F86" s="1"/>
      <c r="G86" s="1">
        <v>20</v>
      </c>
      <c r="H86" s="91" t="s">
        <v>191</v>
      </c>
    </row>
    <row r="87" spans="1:8">
      <c r="A87" s="65"/>
      <c r="B87" s="66"/>
      <c r="C87" s="69" t="s">
        <v>147</v>
      </c>
      <c r="D87" s="1"/>
      <c r="E87" s="1"/>
      <c r="F87" s="1">
        <v>20</v>
      </c>
      <c r="G87" s="1"/>
      <c r="H87" s="86" t="s">
        <v>189</v>
      </c>
    </row>
    <row r="88" spans="1:8">
      <c r="A88" s="65"/>
      <c r="B88" s="66"/>
      <c r="C88" s="71" t="s">
        <v>227</v>
      </c>
      <c r="D88" s="72"/>
      <c r="E88" s="72"/>
      <c r="F88" s="72"/>
      <c r="G88" s="72"/>
      <c r="H88" s="90" t="s">
        <v>189</v>
      </c>
    </row>
    <row r="89" spans="1:8">
      <c r="A89" s="65"/>
      <c r="B89" s="66"/>
      <c r="C89" s="69" t="s">
        <v>82</v>
      </c>
      <c r="D89" s="1"/>
      <c r="E89" s="1"/>
      <c r="F89" s="1"/>
      <c r="G89" s="1">
        <v>20</v>
      </c>
      <c r="H89" s="86" t="s">
        <v>189</v>
      </c>
    </row>
    <row r="90" spans="1:8">
      <c r="A90" s="65"/>
      <c r="B90" s="66"/>
      <c r="C90" s="69" t="s">
        <v>83</v>
      </c>
      <c r="D90" s="1"/>
      <c r="E90" s="1"/>
      <c r="F90" s="1">
        <v>20</v>
      </c>
      <c r="G90" s="1"/>
      <c r="H90" s="86" t="s">
        <v>189</v>
      </c>
    </row>
    <row r="91" spans="1:8">
      <c r="A91" s="65"/>
      <c r="B91" s="66"/>
      <c r="C91" s="71" t="s">
        <v>228</v>
      </c>
      <c r="D91" s="72"/>
      <c r="E91" s="72"/>
      <c r="F91" s="72"/>
      <c r="G91" s="72"/>
      <c r="H91" s="90" t="s">
        <v>189</v>
      </c>
    </row>
    <row r="92" spans="1:8">
      <c r="A92" s="65"/>
      <c r="B92" s="66"/>
      <c r="C92" s="69" t="s">
        <v>85</v>
      </c>
      <c r="D92" s="1"/>
      <c r="E92" s="1"/>
      <c r="F92" s="1"/>
      <c r="G92" s="1">
        <v>20</v>
      </c>
      <c r="H92" s="86" t="s">
        <v>189</v>
      </c>
    </row>
    <row r="93" spans="1:8">
      <c r="A93" s="80"/>
      <c r="B93" s="81"/>
      <c r="C93" s="82" t="s">
        <v>86</v>
      </c>
      <c r="D93" s="27"/>
      <c r="E93" s="27"/>
      <c r="F93" s="27">
        <v>20</v>
      </c>
      <c r="G93" s="27"/>
      <c r="H93" s="92" t="s">
        <v>189</v>
      </c>
    </row>
    <row r="94" spans="1:8" ht="15.75" thickBot="1">
      <c r="A94" s="83" t="s">
        <v>187</v>
      </c>
      <c r="B94" s="84"/>
      <c r="C94" s="84"/>
      <c r="D94" s="84"/>
      <c r="E94" s="84"/>
      <c r="F94" s="84"/>
      <c r="G94" s="84"/>
      <c r="H94" s="9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:A21 A5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1">
      <formula1>6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workbookViewId="0">
      <selection activeCell="C7" sqref="C7:E9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283"/>
      <c r="B10" s="27"/>
      <c r="C10" s="284"/>
      <c r="D10" s="28"/>
      <c r="E10" s="285"/>
      <c r="F10" s="27"/>
      <c r="G10" s="27"/>
      <c r="H10" s="29"/>
    </row>
    <row r="11" spans="1:10" ht="45">
      <c r="A11" s="154" t="s">
        <v>8</v>
      </c>
      <c r="B11" s="155" t="s">
        <v>297</v>
      </c>
      <c r="C11" s="155" t="s">
        <v>0</v>
      </c>
      <c r="D11" s="155" t="s">
        <v>1</v>
      </c>
      <c r="E11" s="155" t="s">
        <v>2</v>
      </c>
      <c r="F11" s="155" t="s">
        <v>3</v>
      </c>
      <c r="G11" s="155" t="s">
        <v>4</v>
      </c>
      <c r="H11" s="156" t="s">
        <v>5</v>
      </c>
    </row>
    <row r="12" spans="1:10" ht="60">
      <c r="A12" s="131" t="s">
        <v>298</v>
      </c>
      <c r="B12" s="59">
        <v>6</v>
      </c>
      <c r="C12" s="60"/>
      <c r="D12" s="59"/>
      <c r="E12" s="59"/>
      <c r="F12" s="59"/>
      <c r="G12" s="59"/>
      <c r="H12" s="85" t="s">
        <v>188</v>
      </c>
    </row>
    <row r="13" spans="1:10">
      <c r="A13" s="157"/>
      <c r="B13" s="39"/>
      <c r="C13" s="40" t="s">
        <v>299</v>
      </c>
      <c r="D13" s="39"/>
      <c r="E13" s="39" t="s">
        <v>107</v>
      </c>
      <c r="F13" s="39" t="s">
        <v>107</v>
      </c>
      <c r="G13" s="39" t="s">
        <v>107</v>
      </c>
      <c r="H13" s="86" t="s">
        <v>188</v>
      </c>
    </row>
    <row r="14" spans="1:10">
      <c r="A14" s="157"/>
      <c r="B14" s="39"/>
      <c r="C14" s="40" t="s">
        <v>300</v>
      </c>
      <c r="D14" s="39"/>
      <c r="E14" s="39" t="s">
        <v>107</v>
      </c>
      <c r="F14" s="39">
        <v>20</v>
      </c>
      <c r="G14" s="39" t="s">
        <v>107</v>
      </c>
      <c r="H14" s="86" t="s">
        <v>188</v>
      </c>
    </row>
    <row r="15" spans="1:10" ht="30">
      <c r="A15" s="157"/>
      <c r="B15" s="39"/>
      <c r="C15" s="40" t="s">
        <v>301</v>
      </c>
      <c r="D15" s="39"/>
      <c r="E15" s="39" t="s">
        <v>107</v>
      </c>
      <c r="F15" s="39" t="s">
        <v>107</v>
      </c>
      <c r="G15" s="39" t="s">
        <v>107</v>
      </c>
      <c r="H15" s="86" t="s">
        <v>188</v>
      </c>
    </row>
    <row r="16" spans="1:10" ht="30">
      <c r="A16" s="158" t="s">
        <v>302</v>
      </c>
      <c r="B16" s="159">
        <v>6</v>
      </c>
      <c r="C16" s="159"/>
      <c r="D16" s="159"/>
      <c r="E16" s="159"/>
      <c r="F16" s="159"/>
      <c r="G16" s="159"/>
      <c r="H16" s="85"/>
    </row>
    <row r="17" spans="1:8" ht="45">
      <c r="A17" s="160"/>
      <c r="B17" s="135"/>
      <c r="C17" s="135" t="s">
        <v>303</v>
      </c>
      <c r="D17" s="39"/>
      <c r="E17" s="135">
        <v>10</v>
      </c>
      <c r="F17" s="135">
        <v>10</v>
      </c>
      <c r="G17" s="135"/>
      <c r="H17" s="86"/>
    </row>
    <row r="18" spans="1:8" ht="45">
      <c r="A18" s="160"/>
      <c r="B18" s="135"/>
      <c r="C18" s="135" t="s">
        <v>304</v>
      </c>
      <c r="D18" s="39"/>
      <c r="E18" s="135">
        <v>10</v>
      </c>
      <c r="F18" s="135"/>
      <c r="G18" s="135">
        <v>10</v>
      </c>
      <c r="H18" s="86"/>
    </row>
    <row r="19" spans="1:8" ht="45">
      <c r="A19" s="160"/>
      <c r="B19" s="135"/>
      <c r="C19" s="135" t="s">
        <v>305</v>
      </c>
      <c r="D19" s="39"/>
      <c r="E19" s="135">
        <v>10</v>
      </c>
      <c r="F19" s="135">
        <v>10</v>
      </c>
      <c r="G19" s="135"/>
      <c r="H19" s="86"/>
    </row>
    <row r="20" spans="1:8" ht="30">
      <c r="A20" s="160"/>
      <c r="B20" s="135"/>
      <c r="C20" s="135" t="s">
        <v>306</v>
      </c>
      <c r="D20" s="39"/>
      <c r="E20" s="135">
        <v>10</v>
      </c>
      <c r="F20" s="135">
        <v>10</v>
      </c>
      <c r="G20" s="135"/>
      <c r="H20" s="86"/>
    </row>
    <row r="21" spans="1:8" ht="45">
      <c r="A21" s="158" t="s">
        <v>307</v>
      </c>
      <c r="B21" s="159">
        <v>6</v>
      </c>
      <c r="C21" s="159"/>
      <c r="D21" s="159"/>
      <c r="E21" s="159"/>
      <c r="F21" s="159"/>
      <c r="G21" s="159"/>
      <c r="H21" s="85"/>
    </row>
    <row r="22" spans="1:8" ht="45">
      <c r="A22" s="142" t="s">
        <v>280</v>
      </c>
      <c r="B22" s="136">
        <v>6</v>
      </c>
      <c r="C22" s="143" t="s">
        <v>281</v>
      </c>
      <c r="D22" s="144">
        <v>2</v>
      </c>
      <c r="E22" s="145"/>
      <c r="F22" s="144">
        <v>12</v>
      </c>
      <c r="G22" s="145"/>
      <c r="H22" s="146" t="s">
        <v>282</v>
      </c>
    </row>
    <row r="23" spans="1:8">
      <c r="A23" s="142"/>
      <c r="B23" s="136"/>
      <c r="C23" s="147" t="s">
        <v>283</v>
      </c>
      <c r="D23" s="134">
        <v>2</v>
      </c>
      <c r="E23" s="39"/>
      <c r="F23" s="136">
        <v>12</v>
      </c>
      <c r="G23" s="137"/>
      <c r="H23" s="146"/>
    </row>
    <row r="24" spans="1:8" ht="30">
      <c r="A24" s="142"/>
      <c r="B24" s="136"/>
      <c r="C24" s="143" t="s">
        <v>284</v>
      </c>
      <c r="D24" s="148">
        <v>1</v>
      </c>
      <c r="E24" s="149"/>
      <c r="F24" s="148">
        <v>28</v>
      </c>
      <c r="G24" s="149"/>
      <c r="H24" s="146" t="s">
        <v>282</v>
      </c>
    </row>
    <row r="25" spans="1:8">
      <c r="A25" s="142"/>
      <c r="B25" s="136"/>
      <c r="C25" s="143" t="s">
        <v>285</v>
      </c>
      <c r="D25" s="149">
        <v>1</v>
      </c>
      <c r="E25" s="149"/>
      <c r="F25" s="149">
        <v>16</v>
      </c>
      <c r="G25" s="149"/>
      <c r="H25" s="146"/>
    </row>
    <row r="26" spans="1:8">
      <c r="A26" s="142"/>
      <c r="B26" s="136"/>
      <c r="C26" s="143" t="s">
        <v>286</v>
      </c>
      <c r="D26" s="149">
        <v>1</v>
      </c>
      <c r="E26" s="149"/>
      <c r="F26" s="149">
        <v>16</v>
      </c>
      <c r="G26" s="149"/>
      <c r="H26" s="146"/>
    </row>
    <row r="27" spans="1:8" ht="30">
      <c r="A27" s="142"/>
      <c r="B27" s="136"/>
      <c r="C27" s="147" t="s">
        <v>287</v>
      </c>
      <c r="D27" s="136"/>
      <c r="E27" s="136"/>
      <c r="F27" s="144">
        <v>20</v>
      </c>
      <c r="G27" s="149"/>
      <c r="H27" s="150" t="s">
        <v>288</v>
      </c>
    </row>
    <row r="28" spans="1:8" ht="30">
      <c r="A28" s="142"/>
      <c r="B28" s="136"/>
      <c r="C28" s="143" t="s">
        <v>289</v>
      </c>
      <c r="D28" s="137"/>
      <c r="E28" s="137"/>
      <c r="F28" s="136">
        <v>20</v>
      </c>
      <c r="G28" s="149"/>
      <c r="H28" s="150" t="s">
        <v>288</v>
      </c>
    </row>
    <row r="29" spans="1:8" ht="30">
      <c r="A29" s="142"/>
      <c r="B29" s="136"/>
      <c r="C29" s="143" t="s">
        <v>290</v>
      </c>
      <c r="D29" s="136"/>
      <c r="E29" s="136"/>
      <c r="F29" s="136">
        <v>10</v>
      </c>
      <c r="G29" s="149"/>
      <c r="H29" s="150" t="s">
        <v>288</v>
      </c>
    </row>
    <row r="30" spans="1:8" ht="30">
      <c r="A30" s="142"/>
      <c r="B30" s="136"/>
      <c r="C30" s="143" t="s">
        <v>291</v>
      </c>
      <c r="D30" s="136"/>
      <c r="E30" s="136"/>
      <c r="F30" s="136">
        <v>10</v>
      </c>
      <c r="G30" s="149"/>
      <c r="H30" s="150" t="s">
        <v>288</v>
      </c>
    </row>
    <row r="31" spans="1:8" ht="30">
      <c r="A31" s="142"/>
      <c r="B31" s="136"/>
      <c r="C31" s="143" t="s">
        <v>292</v>
      </c>
      <c r="D31" s="136"/>
      <c r="E31" s="136"/>
      <c r="F31" s="136">
        <v>10</v>
      </c>
      <c r="G31" s="149"/>
      <c r="H31" s="150" t="s">
        <v>288</v>
      </c>
    </row>
    <row r="32" spans="1:8" ht="30">
      <c r="A32" s="158" t="s">
        <v>308</v>
      </c>
      <c r="B32" s="159">
        <v>6</v>
      </c>
      <c r="C32" s="159"/>
      <c r="D32" s="59"/>
      <c r="E32" s="159"/>
      <c r="F32" s="159"/>
      <c r="G32" s="159"/>
      <c r="H32" s="85"/>
    </row>
    <row r="33" spans="1:8">
      <c r="A33" s="160"/>
      <c r="B33" s="135"/>
      <c r="C33" s="135" t="s">
        <v>309</v>
      </c>
      <c r="D33" s="39"/>
      <c r="E33" s="135"/>
      <c r="F33" s="135"/>
      <c r="G33" s="135"/>
      <c r="H33" s="86"/>
    </row>
    <row r="34" spans="1:8">
      <c r="A34" s="160"/>
      <c r="B34" s="135"/>
      <c r="C34" s="135"/>
      <c r="D34" s="39"/>
      <c r="E34" s="135"/>
      <c r="F34" s="135"/>
      <c r="G34" s="135"/>
      <c r="H34" s="86"/>
    </row>
    <row r="35" spans="1:8">
      <c r="A35" s="160"/>
      <c r="B35" s="135"/>
      <c r="C35" s="135"/>
      <c r="D35" s="39"/>
      <c r="E35" s="135"/>
      <c r="F35" s="135"/>
      <c r="G35" s="135"/>
      <c r="H35" s="86"/>
    </row>
    <row r="36" spans="1:8" ht="30">
      <c r="A36" s="158" t="s">
        <v>310</v>
      </c>
      <c r="B36" s="159">
        <v>6</v>
      </c>
      <c r="C36" s="159"/>
      <c r="D36" s="59"/>
      <c r="E36" s="159"/>
      <c r="F36" s="159"/>
      <c r="G36" s="159"/>
      <c r="H36" s="85"/>
    </row>
    <row r="37" spans="1:8" ht="30">
      <c r="A37" s="160"/>
      <c r="B37" s="135"/>
      <c r="C37" s="161" t="s">
        <v>311</v>
      </c>
      <c r="D37" s="66"/>
      <c r="E37" s="73"/>
      <c r="F37" s="161">
        <v>10</v>
      </c>
      <c r="G37" s="161">
        <v>10</v>
      </c>
      <c r="H37" s="86" t="s">
        <v>295</v>
      </c>
    </row>
    <row r="38" spans="1:8" ht="30">
      <c r="A38" s="160"/>
      <c r="B38" s="135"/>
      <c r="C38" s="162" t="s">
        <v>312</v>
      </c>
      <c r="D38" s="66"/>
      <c r="E38" s="66"/>
      <c r="F38" s="66"/>
      <c r="G38" s="163">
        <v>20</v>
      </c>
      <c r="H38" s="86" t="s">
        <v>295</v>
      </c>
    </row>
    <row r="39" spans="1:8">
      <c r="A39" s="65"/>
      <c r="B39" s="66"/>
      <c r="C39" s="164" t="s">
        <v>247</v>
      </c>
      <c r="D39" s="165"/>
      <c r="E39" s="165"/>
      <c r="F39" s="165"/>
      <c r="G39" s="165"/>
      <c r="H39" s="106" t="s">
        <v>189</v>
      </c>
    </row>
    <row r="40" spans="1:8">
      <c r="A40" s="65"/>
      <c r="B40" s="66"/>
      <c r="C40" s="69" t="s">
        <v>49</v>
      </c>
      <c r="D40" s="1"/>
      <c r="E40" s="1"/>
      <c r="F40" s="1"/>
      <c r="G40" s="1">
        <v>20</v>
      </c>
      <c r="H40" s="86" t="s">
        <v>189</v>
      </c>
    </row>
    <row r="41" spans="1:8">
      <c r="A41" s="65"/>
      <c r="B41" s="66"/>
      <c r="C41" s="69" t="s">
        <v>50</v>
      </c>
      <c r="D41" s="1"/>
      <c r="E41" s="1"/>
      <c r="F41" s="1">
        <v>20</v>
      </c>
      <c r="G41" s="1"/>
      <c r="H41" s="86" t="s">
        <v>189</v>
      </c>
    </row>
    <row r="42" spans="1:8">
      <c r="A42" s="65"/>
      <c r="B42" s="66"/>
      <c r="C42" s="67" t="s">
        <v>248</v>
      </c>
      <c r="D42" s="68"/>
      <c r="E42" s="68"/>
      <c r="F42" s="68"/>
      <c r="G42" s="68"/>
      <c r="H42" s="89" t="s">
        <v>189</v>
      </c>
    </row>
    <row r="43" spans="1:8">
      <c r="A43" s="65"/>
      <c r="B43" s="66"/>
      <c r="C43" s="69" t="s">
        <v>52</v>
      </c>
      <c r="D43" s="1"/>
      <c r="E43" s="1"/>
      <c r="F43" s="1"/>
      <c r="G43" s="1">
        <v>20</v>
      </c>
      <c r="H43" s="86" t="s">
        <v>189</v>
      </c>
    </row>
    <row r="44" spans="1:8">
      <c r="A44" s="65"/>
      <c r="B44" s="66"/>
      <c r="C44" s="69" t="s">
        <v>53</v>
      </c>
      <c r="D44" s="1"/>
      <c r="E44" s="1"/>
      <c r="F44" s="1">
        <v>20</v>
      </c>
      <c r="G44" s="1"/>
      <c r="H44" s="86" t="s">
        <v>189</v>
      </c>
    </row>
    <row r="45" spans="1:8">
      <c r="A45" s="65"/>
      <c r="B45" s="66"/>
      <c r="C45" s="67" t="s">
        <v>249</v>
      </c>
      <c r="D45" s="68"/>
      <c r="E45" s="68"/>
      <c r="F45" s="68"/>
      <c r="G45" s="68"/>
      <c r="H45" s="89" t="s">
        <v>189</v>
      </c>
    </row>
    <row r="46" spans="1:8">
      <c r="A46" s="65"/>
      <c r="B46" s="66"/>
      <c r="C46" s="69" t="s">
        <v>55</v>
      </c>
      <c r="D46" s="1"/>
      <c r="E46" s="1"/>
      <c r="F46" s="1"/>
      <c r="G46" s="1">
        <v>20</v>
      </c>
      <c r="H46" s="86" t="s">
        <v>189</v>
      </c>
    </row>
    <row r="47" spans="1:8">
      <c r="A47" s="65"/>
      <c r="B47" s="66"/>
      <c r="C47" s="70" t="s">
        <v>56</v>
      </c>
      <c r="D47" s="66"/>
      <c r="E47" s="66"/>
      <c r="F47" s="66">
        <v>20</v>
      </c>
      <c r="G47" s="66"/>
      <c r="H47" s="86" t="s">
        <v>189</v>
      </c>
    </row>
    <row r="48" spans="1:8">
      <c r="A48" s="65"/>
      <c r="B48" s="66"/>
      <c r="C48" s="67" t="s">
        <v>250</v>
      </c>
      <c r="D48" s="68"/>
      <c r="E48" s="68"/>
      <c r="F48" s="68"/>
      <c r="G48" s="68"/>
      <c r="H48" s="89" t="s">
        <v>189</v>
      </c>
    </row>
    <row r="49" spans="1:8">
      <c r="A49" s="65"/>
      <c r="B49" s="66"/>
      <c r="C49" s="69" t="s">
        <v>58</v>
      </c>
      <c r="D49" s="1"/>
      <c r="E49" s="1"/>
      <c r="F49" s="1"/>
      <c r="G49" s="1">
        <v>20</v>
      </c>
      <c r="H49" s="86" t="s">
        <v>189</v>
      </c>
    </row>
    <row r="50" spans="1:8">
      <c r="A50" s="65"/>
      <c r="B50" s="66"/>
      <c r="C50" s="69" t="s">
        <v>59</v>
      </c>
      <c r="D50" s="1"/>
      <c r="E50" s="1"/>
      <c r="F50" s="1">
        <v>20</v>
      </c>
      <c r="G50" s="1"/>
      <c r="H50" s="86" t="s">
        <v>189</v>
      </c>
    </row>
    <row r="51" spans="1:8">
      <c r="A51" s="65"/>
      <c r="B51" s="66"/>
      <c r="C51" s="71" t="s">
        <v>251</v>
      </c>
      <c r="D51" s="72"/>
      <c r="E51" s="72"/>
      <c r="F51" s="72"/>
      <c r="G51" s="72"/>
      <c r="H51" s="90" t="s">
        <v>189</v>
      </c>
    </row>
    <row r="52" spans="1:8">
      <c r="A52" s="65"/>
      <c r="B52" s="66"/>
      <c r="C52" s="69" t="s">
        <v>61</v>
      </c>
      <c r="D52" s="1"/>
      <c r="E52" s="1"/>
      <c r="F52" s="1"/>
      <c r="G52" s="1">
        <v>20</v>
      </c>
      <c r="H52" s="86" t="s">
        <v>189</v>
      </c>
    </row>
    <row r="53" spans="1:8">
      <c r="A53" s="65"/>
      <c r="B53" s="66"/>
      <c r="C53" s="69" t="s">
        <v>62</v>
      </c>
      <c r="D53" s="1"/>
      <c r="E53" s="1"/>
      <c r="F53" s="1">
        <v>20</v>
      </c>
      <c r="G53" s="1"/>
      <c r="H53" s="86" t="s">
        <v>189</v>
      </c>
    </row>
    <row r="54" spans="1:8">
      <c r="A54" s="65"/>
      <c r="B54" s="66"/>
      <c r="C54" s="71" t="s">
        <v>252</v>
      </c>
      <c r="D54" s="72"/>
      <c r="E54" s="72"/>
      <c r="F54" s="72"/>
      <c r="G54" s="72"/>
      <c r="H54" s="90" t="s">
        <v>189</v>
      </c>
    </row>
    <row r="55" spans="1:8">
      <c r="A55" s="65"/>
      <c r="B55" s="66"/>
      <c r="C55" s="69" t="s">
        <v>64</v>
      </c>
      <c r="D55" s="1"/>
      <c r="E55" s="1"/>
      <c r="F55" s="1"/>
      <c r="G55" s="1">
        <v>20</v>
      </c>
      <c r="H55" s="86" t="s">
        <v>189</v>
      </c>
    </row>
    <row r="56" spans="1:8">
      <c r="A56" s="65"/>
      <c r="B56" s="66"/>
      <c r="C56" s="69" t="s">
        <v>65</v>
      </c>
      <c r="D56" s="1"/>
      <c r="E56" s="1"/>
      <c r="F56" s="1">
        <v>20</v>
      </c>
      <c r="G56" s="1"/>
      <c r="H56" s="86" t="s">
        <v>189</v>
      </c>
    </row>
    <row r="57" spans="1:8">
      <c r="A57" s="65"/>
      <c r="B57" s="66"/>
      <c r="C57" s="71" t="s">
        <v>253</v>
      </c>
      <c r="D57" s="72"/>
      <c r="E57" s="72"/>
      <c r="F57" s="72"/>
      <c r="G57" s="72"/>
      <c r="H57" s="90" t="s">
        <v>189</v>
      </c>
    </row>
    <row r="58" spans="1:8">
      <c r="A58" s="65"/>
      <c r="B58" s="66"/>
      <c r="C58" s="69" t="s">
        <v>67</v>
      </c>
      <c r="D58" s="1"/>
      <c r="E58" s="1"/>
      <c r="F58" s="1"/>
      <c r="G58" s="1">
        <v>20</v>
      </c>
      <c r="H58" s="86" t="s">
        <v>189</v>
      </c>
    </row>
    <row r="59" spans="1:8">
      <c r="A59" s="65"/>
      <c r="B59" s="66"/>
      <c r="C59" s="69" t="s">
        <v>68</v>
      </c>
      <c r="D59" s="1"/>
      <c r="E59" s="1"/>
      <c r="F59" s="1">
        <v>20</v>
      </c>
      <c r="G59" s="1"/>
      <c r="H59" s="86" t="s">
        <v>189</v>
      </c>
    </row>
    <row r="60" spans="1:8">
      <c r="A60" s="65"/>
      <c r="B60" s="66"/>
      <c r="C60" s="71" t="s">
        <v>254</v>
      </c>
      <c r="D60" s="72"/>
      <c r="E60" s="72"/>
      <c r="F60" s="72"/>
      <c r="G60" s="72"/>
      <c r="H60" s="90" t="s">
        <v>189</v>
      </c>
    </row>
    <row r="61" spans="1:8">
      <c r="A61" s="65"/>
      <c r="B61" s="66"/>
      <c r="C61" s="69" t="s">
        <v>70</v>
      </c>
      <c r="D61" s="1"/>
      <c r="E61" s="1"/>
      <c r="F61" s="1"/>
      <c r="G61" s="1">
        <v>20</v>
      </c>
      <c r="H61" s="86" t="s">
        <v>189</v>
      </c>
    </row>
    <row r="62" spans="1:8">
      <c r="A62" s="65"/>
      <c r="B62" s="66"/>
      <c r="C62" s="69" t="s">
        <v>71</v>
      </c>
      <c r="D62" s="1"/>
      <c r="E62" s="1"/>
      <c r="F62" s="1">
        <v>20</v>
      </c>
      <c r="G62" s="1"/>
      <c r="H62" s="86" t="s">
        <v>189</v>
      </c>
    </row>
    <row r="63" spans="1:8">
      <c r="A63" s="65"/>
      <c r="B63" s="66"/>
      <c r="C63" s="71" t="s">
        <v>255</v>
      </c>
      <c r="D63" s="72"/>
      <c r="E63" s="72"/>
      <c r="F63" s="72"/>
      <c r="G63" s="72"/>
      <c r="H63" s="90" t="s">
        <v>189</v>
      </c>
    </row>
    <row r="64" spans="1:8">
      <c r="A64" s="65"/>
      <c r="B64" s="66"/>
      <c r="C64" s="69" t="s">
        <v>73</v>
      </c>
      <c r="D64" s="1"/>
      <c r="E64" s="1"/>
      <c r="F64" s="1"/>
      <c r="G64" s="1">
        <v>20</v>
      </c>
      <c r="H64" s="86" t="s">
        <v>189</v>
      </c>
    </row>
    <row r="65" spans="1:8">
      <c r="A65" s="65"/>
      <c r="B65" s="66"/>
      <c r="C65" s="69" t="s">
        <v>74</v>
      </c>
      <c r="D65" s="1"/>
      <c r="E65" s="1"/>
      <c r="F65" s="1">
        <v>20</v>
      </c>
      <c r="G65" s="1"/>
      <c r="H65" s="86" t="s">
        <v>189</v>
      </c>
    </row>
    <row r="66" spans="1:8">
      <c r="A66" s="65"/>
      <c r="B66" s="66"/>
      <c r="C66" s="71" t="s">
        <v>256</v>
      </c>
      <c r="D66" s="72"/>
      <c r="E66" s="72"/>
      <c r="F66" s="72"/>
      <c r="G66" s="72"/>
      <c r="H66" s="90" t="s">
        <v>189</v>
      </c>
    </row>
    <row r="67" spans="1:8">
      <c r="A67" s="65"/>
      <c r="B67" s="66"/>
      <c r="C67" s="69" t="s">
        <v>76</v>
      </c>
      <c r="D67" s="1"/>
      <c r="E67" s="1"/>
      <c r="F67" s="1"/>
      <c r="G67" s="1">
        <v>20</v>
      </c>
      <c r="H67" s="86" t="s">
        <v>189</v>
      </c>
    </row>
    <row r="68" spans="1:8">
      <c r="A68" s="65"/>
      <c r="B68" s="66"/>
      <c r="C68" s="69" t="s">
        <v>77</v>
      </c>
      <c r="D68" s="1"/>
      <c r="E68" s="1"/>
      <c r="F68" s="1">
        <v>20</v>
      </c>
      <c r="G68" s="1"/>
      <c r="H68" s="86" t="s">
        <v>189</v>
      </c>
    </row>
    <row r="69" spans="1:8">
      <c r="A69" s="65"/>
      <c r="B69" s="66"/>
      <c r="C69" s="71" t="s">
        <v>257</v>
      </c>
      <c r="D69" s="72"/>
      <c r="E69" s="72"/>
      <c r="F69" s="72"/>
      <c r="G69" s="72"/>
      <c r="H69" s="90" t="s">
        <v>189</v>
      </c>
    </row>
    <row r="70" spans="1:8" ht="30">
      <c r="A70" s="65"/>
      <c r="B70" s="66"/>
      <c r="C70" s="69" t="s">
        <v>139</v>
      </c>
      <c r="D70" s="73"/>
      <c r="E70" s="1"/>
      <c r="F70" s="1"/>
      <c r="G70" s="1">
        <v>20</v>
      </c>
      <c r="H70" s="91" t="s">
        <v>191</v>
      </c>
    </row>
    <row r="71" spans="1:8">
      <c r="A71" s="65"/>
      <c r="B71" s="66"/>
      <c r="C71" s="69" t="s">
        <v>140</v>
      </c>
      <c r="D71" s="66"/>
      <c r="E71" s="1"/>
      <c r="F71" s="1">
        <v>20</v>
      </c>
      <c r="G71" s="1"/>
      <c r="H71" s="86" t="s">
        <v>189</v>
      </c>
    </row>
    <row r="72" spans="1:8">
      <c r="A72" s="65"/>
      <c r="B72" s="66"/>
      <c r="C72" s="71" t="s">
        <v>258</v>
      </c>
      <c r="D72" s="72"/>
      <c r="E72" s="72"/>
      <c r="F72" s="72"/>
      <c r="G72" s="72"/>
      <c r="H72" s="90" t="s">
        <v>189</v>
      </c>
    </row>
    <row r="73" spans="1:8" ht="30">
      <c r="A73" s="65"/>
      <c r="B73" s="66"/>
      <c r="C73" s="69" t="s">
        <v>142</v>
      </c>
      <c r="D73" s="73"/>
      <c r="E73" s="1"/>
      <c r="F73" s="1"/>
      <c r="G73" s="1">
        <v>20</v>
      </c>
      <c r="H73" s="91" t="s">
        <v>191</v>
      </c>
    </row>
    <row r="74" spans="1:8">
      <c r="A74" s="65"/>
      <c r="B74" s="66"/>
      <c r="C74" s="69" t="s">
        <v>143</v>
      </c>
      <c r="D74" s="66"/>
      <c r="E74" s="1"/>
      <c r="F74" s="1">
        <v>20</v>
      </c>
      <c r="G74" s="1"/>
      <c r="H74" s="86" t="s">
        <v>189</v>
      </c>
    </row>
    <row r="75" spans="1:8">
      <c r="A75" s="65"/>
      <c r="B75" s="66"/>
      <c r="C75" s="71" t="s">
        <v>259</v>
      </c>
      <c r="D75" s="72"/>
      <c r="E75" s="72"/>
      <c r="F75" s="72"/>
      <c r="G75" s="72"/>
      <c r="H75" s="90" t="s">
        <v>189</v>
      </c>
    </row>
    <row r="76" spans="1:8">
      <c r="A76" s="65"/>
      <c r="B76" s="66"/>
      <c r="C76" s="69" t="s">
        <v>79</v>
      </c>
      <c r="D76" s="66"/>
      <c r="E76" s="1"/>
      <c r="F76" s="1"/>
      <c r="G76" s="1">
        <v>20</v>
      </c>
      <c r="H76" s="86" t="s">
        <v>189</v>
      </c>
    </row>
    <row r="77" spans="1:8">
      <c r="A77" s="65"/>
      <c r="B77" s="66"/>
      <c r="C77" s="69" t="s">
        <v>80</v>
      </c>
      <c r="D77" s="66"/>
      <c r="E77" s="1"/>
      <c r="F77" s="1">
        <v>20</v>
      </c>
      <c r="G77" s="1"/>
      <c r="H77" s="86" t="s">
        <v>189</v>
      </c>
    </row>
    <row r="78" spans="1:8">
      <c r="A78" s="65"/>
      <c r="B78" s="66"/>
      <c r="C78" s="71" t="s">
        <v>260</v>
      </c>
      <c r="D78" s="72"/>
      <c r="E78" s="72"/>
      <c r="F78" s="72"/>
      <c r="G78" s="72"/>
      <c r="H78" s="90" t="s">
        <v>189</v>
      </c>
    </row>
    <row r="79" spans="1:8" ht="30">
      <c r="A79" s="65"/>
      <c r="B79" s="66"/>
      <c r="C79" s="69" t="s">
        <v>146</v>
      </c>
      <c r="D79" s="73"/>
      <c r="E79" s="1"/>
      <c r="F79" s="1"/>
      <c r="G79" s="1">
        <v>20</v>
      </c>
      <c r="H79" s="91" t="s">
        <v>191</v>
      </c>
    </row>
    <row r="80" spans="1:8">
      <c r="A80" s="65"/>
      <c r="B80" s="66"/>
      <c r="C80" s="69" t="s">
        <v>147</v>
      </c>
      <c r="D80" s="1"/>
      <c r="E80" s="1"/>
      <c r="F80" s="1">
        <v>20</v>
      </c>
      <c r="G80" s="1"/>
      <c r="H80" s="86" t="s">
        <v>189</v>
      </c>
    </row>
    <row r="81" spans="1:8">
      <c r="A81" s="65"/>
      <c r="B81" s="66"/>
      <c r="C81" s="71" t="s">
        <v>261</v>
      </c>
      <c r="D81" s="72"/>
      <c r="E81" s="72"/>
      <c r="F81" s="72"/>
      <c r="G81" s="72"/>
      <c r="H81" s="90" t="s">
        <v>189</v>
      </c>
    </row>
    <row r="82" spans="1:8">
      <c r="A82" s="65"/>
      <c r="B82" s="66"/>
      <c r="C82" s="69" t="s">
        <v>82</v>
      </c>
      <c r="D82" s="1"/>
      <c r="E82" s="1"/>
      <c r="F82" s="1"/>
      <c r="G82" s="1">
        <v>20</v>
      </c>
      <c r="H82" s="86" t="s">
        <v>189</v>
      </c>
    </row>
    <row r="83" spans="1:8">
      <c r="A83" s="65"/>
      <c r="B83" s="66"/>
      <c r="C83" s="69" t="s">
        <v>83</v>
      </c>
      <c r="D83" s="1"/>
      <c r="E83" s="1"/>
      <c r="F83" s="1">
        <v>20</v>
      </c>
      <c r="G83" s="1"/>
      <c r="H83" s="86" t="s">
        <v>189</v>
      </c>
    </row>
    <row r="84" spans="1:8">
      <c r="A84" s="65"/>
      <c r="B84" s="66"/>
      <c r="C84" s="71" t="s">
        <v>262</v>
      </c>
      <c r="D84" s="72"/>
      <c r="E84" s="72"/>
      <c r="F84" s="72"/>
      <c r="G84" s="72"/>
      <c r="H84" s="90" t="s">
        <v>189</v>
      </c>
    </row>
    <row r="85" spans="1:8">
      <c r="A85" s="65"/>
      <c r="B85" s="66"/>
      <c r="C85" s="69" t="s">
        <v>85</v>
      </c>
      <c r="D85" s="1"/>
      <c r="E85" s="1"/>
      <c r="F85" s="1"/>
      <c r="G85" s="1">
        <v>20</v>
      </c>
      <c r="H85" s="86" t="s">
        <v>189</v>
      </c>
    </row>
    <row r="86" spans="1:8" ht="15.75" thickBot="1">
      <c r="A86" s="74"/>
      <c r="B86" s="75"/>
      <c r="C86" s="76" t="s">
        <v>86</v>
      </c>
      <c r="D86" s="8"/>
      <c r="E86" s="8"/>
      <c r="F86" s="8">
        <v>20</v>
      </c>
      <c r="G86" s="8"/>
      <c r="H86" s="96" t="s">
        <v>189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9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9">
      <formula1>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H19" sqref="H19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33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34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35</v>
      </c>
      <c r="D14" s="18"/>
      <c r="E14" s="1">
        <v>20</v>
      </c>
      <c r="F14" s="1"/>
      <c r="G14" s="1"/>
      <c r="H14" s="7"/>
    </row>
    <row r="15" spans="1:10">
      <c r="A15" s="166" t="s">
        <v>193</v>
      </c>
      <c r="B15" s="167">
        <v>6</v>
      </c>
      <c r="C15" s="168"/>
      <c r="D15" s="167"/>
      <c r="E15" s="167"/>
      <c r="F15" s="167"/>
      <c r="G15" s="167"/>
      <c r="H15" s="169" t="s">
        <v>188</v>
      </c>
    </row>
    <row r="16" spans="1:10">
      <c r="A16" s="170"/>
      <c r="B16" s="1"/>
      <c r="C16" s="1" t="s">
        <v>268</v>
      </c>
      <c r="D16" s="1"/>
      <c r="E16" s="1" t="s">
        <v>107</v>
      </c>
      <c r="F16" s="1" t="s">
        <v>107</v>
      </c>
      <c r="G16" s="1" t="s">
        <v>107</v>
      </c>
      <c r="H16" s="7" t="s">
        <v>188</v>
      </c>
    </row>
    <row r="17" spans="1:8">
      <c r="A17" s="170"/>
      <c r="B17" s="1"/>
      <c r="C17" s="1" t="s">
        <v>195</v>
      </c>
      <c r="D17" s="1"/>
      <c r="E17" s="1" t="s">
        <v>107</v>
      </c>
      <c r="F17" s="1">
        <v>20</v>
      </c>
      <c r="G17" s="1" t="s">
        <v>107</v>
      </c>
      <c r="H17" s="7" t="s">
        <v>188</v>
      </c>
    </row>
    <row r="18" spans="1:8">
      <c r="A18" s="170"/>
      <c r="B18" s="1"/>
      <c r="C18" s="1" t="s">
        <v>265</v>
      </c>
      <c r="D18" s="1"/>
      <c r="E18" s="1" t="s">
        <v>107</v>
      </c>
      <c r="F18" s="1" t="s">
        <v>107</v>
      </c>
      <c r="G18" s="1" t="s">
        <v>107</v>
      </c>
      <c r="H18" s="7" t="s">
        <v>188</v>
      </c>
    </row>
    <row r="19" spans="1:8" ht="30">
      <c r="A19" s="171" t="s">
        <v>269</v>
      </c>
      <c r="B19" s="172">
        <v>6</v>
      </c>
      <c r="C19" s="172"/>
      <c r="D19" s="172"/>
      <c r="E19" s="172"/>
      <c r="F19" s="172"/>
      <c r="G19" s="172"/>
      <c r="H19" s="173"/>
    </row>
    <row r="20" spans="1:8" ht="30">
      <c r="A20" s="174"/>
      <c r="B20" s="175"/>
      <c r="C20" s="175" t="s">
        <v>270</v>
      </c>
      <c r="D20" s="1"/>
      <c r="E20" s="176">
        <v>10</v>
      </c>
      <c r="F20" s="176">
        <v>10</v>
      </c>
      <c r="G20" s="176"/>
      <c r="H20" s="7"/>
    </row>
    <row r="21" spans="1:8" ht="45">
      <c r="A21" s="174"/>
      <c r="B21" s="175"/>
      <c r="C21" s="175" t="s">
        <v>271</v>
      </c>
      <c r="D21" s="1"/>
      <c r="E21" s="176">
        <v>10</v>
      </c>
      <c r="F21" s="176">
        <v>12</v>
      </c>
      <c r="G21" s="176"/>
      <c r="H21" s="7"/>
    </row>
    <row r="22" spans="1:8" ht="30">
      <c r="A22" s="174"/>
      <c r="B22" s="175"/>
      <c r="C22" s="175" t="s">
        <v>272</v>
      </c>
      <c r="D22" s="1"/>
      <c r="E22" s="176">
        <v>10</v>
      </c>
      <c r="F22" s="176"/>
      <c r="G22" s="176">
        <v>10</v>
      </c>
      <c r="H22" s="7"/>
    </row>
    <row r="23" spans="1:8" ht="45">
      <c r="A23" s="174"/>
      <c r="B23" s="175"/>
      <c r="C23" s="175" t="s">
        <v>273</v>
      </c>
      <c r="D23" s="1"/>
      <c r="E23" s="176">
        <v>10</v>
      </c>
      <c r="F23" s="176">
        <v>8</v>
      </c>
      <c r="G23" s="176"/>
      <c r="H23" s="7"/>
    </row>
    <row r="24" spans="1:8" ht="30">
      <c r="A24" s="174"/>
      <c r="B24" s="175"/>
      <c r="C24" s="175" t="s">
        <v>274</v>
      </c>
      <c r="D24" s="1"/>
      <c r="E24" s="176">
        <v>10</v>
      </c>
      <c r="F24" s="176">
        <v>10</v>
      </c>
      <c r="G24" s="176"/>
      <c r="H24" s="7"/>
    </row>
    <row r="25" spans="1:8" ht="30">
      <c r="A25" s="171" t="s">
        <v>275</v>
      </c>
      <c r="B25" s="172">
        <v>6</v>
      </c>
      <c r="C25" s="172"/>
      <c r="D25" s="177"/>
      <c r="E25" s="178"/>
      <c r="F25" s="178"/>
      <c r="G25" s="178"/>
      <c r="H25" s="173"/>
    </row>
    <row r="26" spans="1:8" ht="30">
      <c r="A26" s="174"/>
      <c r="B26" s="175"/>
      <c r="C26" s="175" t="s">
        <v>276</v>
      </c>
      <c r="D26" s="1"/>
      <c r="E26" s="176"/>
      <c r="F26" s="176"/>
      <c r="G26" s="176">
        <v>20</v>
      </c>
      <c r="H26" s="7"/>
    </row>
    <row r="27" spans="1:8" ht="30">
      <c r="A27" s="174"/>
      <c r="B27" s="175"/>
      <c r="C27" s="175" t="s">
        <v>277</v>
      </c>
      <c r="D27" s="1"/>
      <c r="E27" s="176"/>
      <c r="F27" s="176">
        <v>20</v>
      </c>
      <c r="G27" s="176"/>
      <c r="H27" s="7"/>
    </row>
    <row r="28" spans="1:8" ht="30">
      <c r="A28" s="174"/>
      <c r="B28" s="175"/>
      <c r="C28" s="175" t="s">
        <v>278</v>
      </c>
      <c r="D28" s="1"/>
      <c r="E28" s="176">
        <v>10</v>
      </c>
      <c r="F28" s="176"/>
      <c r="G28" s="176"/>
      <c r="H28" s="7"/>
    </row>
    <row r="29" spans="1:8" ht="30">
      <c r="A29" s="171" t="s">
        <v>313</v>
      </c>
      <c r="B29" s="172">
        <v>6</v>
      </c>
      <c r="C29" s="172"/>
      <c r="D29" s="177"/>
      <c r="E29" s="178"/>
      <c r="F29" s="178"/>
      <c r="G29" s="178"/>
      <c r="H29" s="173"/>
    </row>
    <row r="30" spans="1:8">
      <c r="A30" s="174"/>
      <c r="B30" s="175"/>
      <c r="C30" s="175" t="s">
        <v>314</v>
      </c>
      <c r="D30" s="1"/>
      <c r="E30" s="152">
        <v>10</v>
      </c>
      <c r="F30" s="152"/>
      <c r="G30" s="176">
        <v>10</v>
      </c>
      <c r="H30" s="7"/>
    </row>
    <row r="31" spans="1:8">
      <c r="A31" s="174"/>
      <c r="B31" s="175"/>
      <c r="C31" s="175" t="s">
        <v>315</v>
      </c>
      <c r="D31" s="1"/>
      <c r="E31" s="152"/>
      <c r="F31" s="152">
        <v>10</v>
      </c>
      <c r="G31" s="176"/>
      <c r="H31" s="7"/>
    </row>
    <row r="32" spans="1:8" ht="30">
      <c r="A32" s="174"/>
      <c r="B32" s="175"/>
      <c r="C32" s="175" t="s">
        <v>316</v>
      </c>
      <c r="D32" s="1"/>
      <c r="E32" s="152"/>
      <c r="F32" s="152"/>
      <c r="G32" s="176">
        <v>10</v>
      </c>
      <c r="H32" s="7"/>
    </row>
    <row r="33" spans="1:8" ht="30">
      <c r="A33" s="171" t="s">
        <v>293</v>
      </c>
      <c r="B33" s="172">
        <v>6</v>
      </c>
      <c r="C33" s="172"/>
      <c r="D33" s="177"/>
      <c r="E33" s="178"/>
      <c r="F33" s="178"/>
      <c r="G33" s="178"/>
      <c r="H33" s="173"/>
    </row>
    <row r="34" spans="1:8">
      <c r="A34" s="132"/>
      <c r="B34" s="133"/>
      <c r="C34" s="151" t="s">
        <v>294</v>
      </c>
      <c r="D34" s="66"/>
      <c r="E34" s="152"/>
      <c r="F34" s="153">
        <v>10</v>
      </c>
      <c r="G34" s="152">
        <v>20</v>
      </c>
      <c r="H34" s="86" t="s">
        <v>295</v>
      </c>
    </row>
    <row r="35" spans="1:8" ht="30">
      <c r="A35" s="132"/>
      <c r="B35" s="133"/>
      <c r="C35" s="151" t="s">
        <v>296</v>
      </c>
      <c r="D35" s="66"/>
      <c r="E35" s="152"/>
      <c r="F35" s="152"/>
      <c r="G35" s="152">
        <v>20</v>
      </c>
      <c r="H35" s="86" t="s">
        <v>295</v>
      </c>
    </row>
    <row r="36" spans="1:8">
      <c r="A36" s="65"/>
      <c r="B36" s="66"/>
      <c r="C36" s="67" t="s">
        <v>213</v>
      </c>
      <c r="D36" s="68"/>
      <c r="E36" s="68"/>
      <c r="F36" s="68"/>
      <c r="G36" s="68"/>
      <c r="H36" s="106" t="s">
        <v>189</v>
      </c>
    </row>
    <row r="37" spans="1:8">
      <c r="A37" s="65"/>
      <c r="B37" s="66"/>
      <c r="C37" s="69" t="s">
        <v>49</v>
      </c>
      <c r="D37" s="1"/>
      <c r="E37" s="1"/>
      <c r="F37" s="1"/>
      <c r="G37" s="1">
        <v>20</v>
      </c>
      <c r="H37" s="86" t="s">
        <v>189</v>
      </c>
    </row>
    <row r="38" spans="1:8">
      <c r="A38" s="65"/>
      <c r="B38" s="66"/>
      <c r="C38" s="69" t="s">
        <v>50</v>
      </c>
      <c r="D38" s="1"/>
      <c r="E38" s="1"/>
      <c r="F38" s="1">
        <v>20</v>
      </c>
      <c r="G38" s="1"/>
      <c r="H38" s="86" t="s">
        <v>189</v>
      </c>
    </row>
    <row r="39" spans="1:8">
      <c r="A39" s="65"/>
      <c r="B39" s="66"/>
      <c r="C39" s="67" t="s">
        <v>214</v>
      </c>
      <c r="D39" s="68"/>
      <c r="E39" s="68"/>
      <c r="F39" s="68"/>
      <c r="G39" s="68"/>
      <c r="H39" s="89" t="s">
        <v>189</v>
      </c>
    </row>
    <row r="40" spans="1:8">
      <c r="A40" s="65"/>
      <c r="B40" s="66"/>
      <c r="C40" s="69" t="s">
        <v>52</v>
      </c>
      <c r="D40" s="1"/>
      <c r="E40" s="1"/>
      <c r="F40" s="1"/>
      <c r="G40" s="1">
        <v>20</v>
      </c>
      <c r="H40" s="86" t="s">
        <v>189</v>
      </c>
    </row>
    <row r="41" spans="1:8">
      <c r="A41" s="65"/>
      <c r="B41" s="66"/>
      <c r="C41" s="69" t="s">
        <v>53</v>
      </c>
      <c r="D41" s="1"/>
      <c r="E41" s="1"/>
      <c r="F41" s="1">
        <v>20</v>
      </c>
      <c r="G41" s="1"/>
      <c r="H41" s="86" t="s">
        <v>189</v>
      </c>
    </row>
    <row r="42" spans="1:8">
      <c r="A42" s="65"/>
      <c r="B42" s="66"/>
      <c r="C42" s="67" t="s">
        <v>215</v>
      </c>
      <c r="D42" s="68"/>
      <c r="E42" s="68"/>
      <c r="F42" s="68"/>
      <c r="G42" s="68"/>
      <c r="H42" s="89" t="s">
        <v>189</v>
      </c>
    </row>
    <row r="43" spans="1:8">
      <c r="A43" s="65"/>
      <c r="B43" s="66"/>
      <c r="C43" s="69" t="s">
        <v>55</v>
      </c>
      <c r="D43" s="1"/>
      <c r="E43" s="1"/>
      <c r="F43" s="1"/>
      <c r="G43" s="1">
        <v>20</v>
      </c>
      <c r="H43" s="86" t="s">
        <v>189</v>
      </c>
    </row>
    <row r="44" spans="1:8">
      <c r="A44" s="65"/>
      <c r="B44" s="66"/>
      <c r="C44" s="70" t="s">
        <v>56</v>
      </c>
      <c r="D44" s="66"/>
      <c r="E44" s="66"/>
      <c r="F44" s="66">
        <v>20</v>
      </c>
      <c r="G44" s="66"/>
      <c r="H44" s="86" t="s">
        <v>189</v>
      </c>
    </row>
    <row r="45" spans="1:8">
      <c r="A45" s="65"/>
      <c r="B45" s="66"/>
      <c r="C45" s="67" t="s">
        <v>216</v>
      </c>
      <c r="D45" s="68"/>
      <c r="E45" s="68"/>
      <c r="F45" s="68"/>
      <c r="G45" s="68"/>
      <c r="H45" s="89" t="s">
        <v>189</v>
      </c>
    </row>
    <row r="46" spans="1:8">
      <c r="A46" s="65"/>
      <c r="B46" s="66"/>
      <c r="C46" s="69" t="s">
        <v>58</v>
      </c>
      <c r="D46" s="1"/>
      <c r="E46" s="1"/>
      <c r="F46" s="1"/>
      <c r="G46" s="1">
        <v>20</v>
      </c>
      <c r="H46" s="86" t="s">
        <v>189</v>
      </c>
    </row>
    <row r="47" spans="1:8">
      <c r="A47" s="65"/>
      <c r="B47" s="66"/>
      <c r="C47" s="69" t="s">
        <v>59</v>
      </c>
      <c r="D47" s="1"/>
      <c r="E47" s="1"/>
      <c r="F47" s="1">
        <v>20</v>
      </c>
      <c r="G47" s="1"/>
      <c r="H47" s="86" t="s">
        <v>189</v>
      </c>
    </row>
    <row r="48" spans="1:8">
      <c r="A48" s="65"/>
      <c r="B48" s="66"/>
      <c r="C48" s="71" t="s">
        <v>217</v>
      </c>
      <c r="D48" s="72"/>
      <c r="E48" s="72"/>
      <c r="F48" s="72"/>
      <c r="G48" s="72"/>
      <c r="H48" s="90" t="s">
        <v>189</v>
      </c>
    </row>
    <row r="49" spans="1:8">
      <c r="A49" s="65"/>
      <c r="B49" s="66"/>
      <c r="C49" s="69" t="s">
        <v>61</v>
      </c>
      <c r="D49" s="1"/>
      <c r="E49" s="1"/>
      <c r="F49" s="1"/>
      <c r="G49" s="1">
        <v>20</v>
      </c>
      <c r="H49" s="86" t="s">
        <v>189</v>
      </c>
    </row>
    <row r="50" spans="1:8">
      <c r="A50" s="65"/>
      <c r="B50" s="66"/>
      <c r="C50" s="69" t="s">
        <v>62</v>
      </c>
      <c r="D50" s="1"/>
      <c r="E50" s="1"/>
      <c r="F50" s="1">
        <v>20</v>
      </c>
      <c r="G50" s="1"/>
      <c r="H50" s="86" t="s">
        <v>189</v>
      </c>
    </row>
    <row r="51" spans="1:8">
      <c r="A51" s="65"/>
      <c r="B51" s="66"/>
      <c r="C51" s="71" t="s">
        <v>218</v>
      </c>
      <c r="D51" s="72"/>
      <c r="E51" s="72"/>
      <c r="F51" s="72"/>
      <c r="G51" s="72"/>
      <c r="H51" s="90" t="s">
        <v>189</v>
      </c>
    </row>
    <row r="52" spans="1:8">
      <c r="A52" s="65"/>
      <c r="B52" s="66"/>
      <c r="C52" s="69" t="s">
        <v>64</v>
      </c>
      <c r="D52" s="1"/>
      <c r="E52" s="1"/>
      <c r="F52" s="1"/>
      <c r="G52" s="1">
        <v>20</v>
      </c>
      <c r="H52" s="86" t="s">
        <v>189</v>
      </c>
    </row>
    <row r="53" spans="1:8">
      <c r="A53" s="65"/>
      <c r="B53" s="66"/>
      <c r="C53" s="69" t="s">
        <v>65</v>
      </c>
      <c r="D53" s="1"/>
      <c r="E53" s="1"/>
      <c r="F53" s="1">
        <v>20</v>
      </c>
      <c r="G53" s="1"/>
      <c r="H53" s="86" t="s">
        <v>189</v>
      </c>
    </row>
    <row r="54" spans="1:8">
      <c r="A54" s="65"/>
      <c r="B54" s="66"/>
      <c r="C54" s="71" t="s">
        <v>219</v>
      </c>
      <c r="D54" s="72"/>
      <c r="E54" s="72"/>
      <c r="F54" s="72"/>
      <c r="G54" s="72"/>
      <c r="H54" s="90" t="s">
        <v>189</v>
      </c>
    </row>
    <row r="55" spans="1:8">
      <c r="A55" s="65"/>
      <c r="B55" s="66"/>
      <c r="C55" s="69" t="s">
        <v>67</v>
      </c>
      <c r="D55" s="1"/>
      <c r="E55" s="1"/>
      <c r="F55" s="1"/>
      <c r="G55" s="1">
        <v>20</v>
      </c>
      <c r="H55" s="86" t="s">
        <v>189</v>
      </c>
    </row>
    <row r="56" spans="1:8">
      <c r="A56" s="65"/>
      <c r="B56" s="66"/>
      <c r="C56" s="69" t="s">
        <v>68</v>
      </c>
      <c r="D56" s="1"/>
      <c r="E56" s="1"/>
      <c r="F56" s="1">
        <v>20</v>
      </c>
      <c r="G56" s="1"/>
      <c r="H56" s="86" t="s">
        <v>189</v>
      </c>
    </row>
    <row r="57" spans="1:8">
      <c r="A57" s="65"/>
      <c r="B57" s="66"/>
      <c r="C57" s="71" t="s">
        <v>220</v>
      </c>
      <c r="D57" s="72"/>
      <c r="E57" s="72"/>
      <c r="F57" s="72"/>
      <c r="G57" s="72"/>
      <c r="H57" s="90" t="s">
        <v>189</v>
      </c>
    </row>
    <row r="58" spans="1:8">
      <c r="A58" s="65"/>
      <c r="B58" s="66"/>
      <c r="C58" s="69" t="s">
        <v>70</v>
      </c>
      <c r="D58" s="1"/>
      <c r="E58" s="1"/>
      <c r="F58" s="1"/>
      <c r="G58" s="1">
        <v>20</v>
      </c>
      <c r="H58" s="86" t="s">
        <v>189</v>
      </c>
    </row>
    <row r="59" spans="1:8">
      <c r="A59" s="65"/>
      <c r="B59" s="66"/>
      <c r="C59" s="69" t="s">
        <v>71</v>
      </c>
      <c r="D59" s="1"/>
      <c r="E59" s="1"/>
      <c r="F59" s="1">
        <v>20</v>
      </c>
      <c r="G59" s="1"/>
      <c r="H59" s="86" t="s">
        <v>189</v>
      </c>
    </row>
    <row r="60" spans="1:8">
      <c r="A60" s="65"/>
      <c r="B60" s="66"/>
      <c r="C60" s="71" t="s">
        <v>221</v>
      </c>
      <c r="D60" s="72"/>
      <c r="E60" s="72"/>
      <c r="F60" s="72"/>
      <c r="G60" s="72"/>
      <c r="H60" s="90" t="s">
        <v>189</v>
      </c>
    </row>
    <row r="61" spans="1:8">
      <c r="A61" s="65"/>
      <c r="B61" s="66"/>
      <c r="C61" s="69" t="s">
        <v>73</v>
      </c>
      <c r="D61" s="1"/>
      <c r="E61" s="1"/>
      <c r="F61" s="1"/>
      <c r="G61" s="1">
        <v>20</v>
      </c>
      <c r="H61" s="86" t="s">
        <v>189</v>
      </c>
    </row>
    <row r="62" spans="1:8">
      <c r="A62" s="65"/>
      <c r="B62" s="66"/>
      <c r="C62" s="69" t="s">
        <v>74</v>
      </c>
      <c r="D62" s="1"/>
      <c r="E62" s="1"/>
      <c r="F62" s="1">
        <v>20</v>
      </c>
      <c r="G62" s="1"/>
      <c r="H62" s="86" t="s">
        <v>189</v>
      </c>
    </row>
    <row r="63" spans="1:8">
      <c r="A63" s="65"/>
      <c r="B63" s="66"/>
      <c r="C63" s="71" t="s">
        <v>222</v>
      </c>
      <c r="D63" s="72"/>
      <c r="E63" s="72"/>
      <c r="F63" s="72"/>
      <c r="G63" s="72"/>
      <c r="H63" s="90" t="s">
        <v>189</v>
      </c>
    </row>
    <row r="64" spans="1:8">
      <c r="A64" s="65"/>
      <c r="B64" s="66"/>
      <c r="C64" s="69" t="s">
        <v>76</v>
      </c>
      <c r="D64" s="1"/>
      <c r="E64" s="1"/>
      <c r="F64" s="1"/>
      <c r="G64" s="1">
        <v>20</v>
      </c>
      <c r="H64" s="86" t="s">
        <v>189</v>
      </c>
    </row>
    <row r="65" spans="1:8">
      <c r="A65" s="65"/>
      <c r="B65" s="66"/>
      <c r="C65" s="69" t="s">
        <v>77</v>
      </c>
      <c r="D65" s="1"/>
      <c r="E65" s="1"/>
      <c r="F65" s="1">
        <v>20</v>
      </c>
      <c r="G65" s="1"/>
      <c r="H65" s="86" t="s">
        <v>189</v>
      </c>
    </row>
    <row r="66" spans="1:8">
      <c r="A66" s="65"/>
      <c r="B66" s="66"/>
      <c r="C66" s="71" t="s">
        <v>223</v>
      </c>
      <c r="D66" s="72"/>
      <c r="E66" s="72"/>
      <c r="F66" s="72"/>
      <c r="G66" s="72"/>
      <c r="H66" s="90" t="s">
        <v>189</v>
      </c>
    </row>
    <row r="67" spans="1:8" ht="30">
      <c r="A67" s="65"/>
      <c r="B67" s="66"/>
      <c r="C67" s="69" t="s">
        <v>139</v>
      </c>
      <c r="D67" s="73"/>
      <c r="E67" s="1"/>
      <c r="F67" s="1"/>
      <c r="G67" s="1">
        <v>20</v>
      </c>
      <c r="H67" s="91" t="s">
        <v>191</v>
      </c>
    </row>
    <row r="68" spans="1:8">
      <c r="A68" s="65"/>
      <c r="B68" s="66"/>
      <c r="C68" s="69" t="s">
        <v>140</v>
      </c>
      <c r="D68" s="66"/>
      <c r="E68" s="1"/>
      <c r="F68" s="1">
        <v>20</v>
      </c>
      <c r="G68" s="1"/>
      <c r="H68" s="86" t="s">
        <v>189</v>
      </c>
    </row>
    <row r="69" spans="1:8">
      <c r="A69" s="65"/>
      <c r="B69" s="66"/>
      <c r="C69" s="71" t="s">
        <v>224</v>
      </c>
      <c r="D69" s="72"/>
      <c r="E69" s="72"/>
      <c r="F69" s="72"/>
      <c r="G69" s="72"/>
      <c r="H69" s="90" t="s">
        <v>189</v>
      </c>
    </row>
    <row r="70" spans="1:8" ht="30">
      <c r="A70" s="65"/>
      <c r="B70" s="66"/>
      <c r="C70" s="69" t="s">
        <v>142</v>
      </c>
      <c r="D70" s="73"/>
      <c r="E70" s="1"/>
      <c r="F70" s="1"/>
      <c r="G70" s="1">
        <v>20</v>
      </c>
      <c r="H70" s="91" t="s">
        <v>191</v>
      </c>
    </row>
    <row r="71" spans="1:8">
      <c r="A71" s="65"/>
      <c r="B71" s="66"/>
      <c r="C71" s="69" t="s">
        <v>143</v>
      </c>
      <c r="D71" s="66"/>
      <c r="E71" s="1"/>
      <c r="F71" s="1">
        <v>20</v>
      </c>
      <c r="G71" s="1"/>
      <c r="H71" s="86" t="s">
        <v>189</v>
      </c>
    </row>
    <row r="72" spans="1:8">
      <c r="A72" s="65"/>
      <c r="B72" s="66"/>
      <c r="C72" s="71" t="s">
        <v>225</v>
      </c>
      <c r="D72" s="72"/>
      <c r="E72" s="72"/>
      <c r="F72" s="72"/>
      <c r="G72" s="72"/>
      <c r="H72" s="90" t="s">
        <v>189</v>
      </c>
    </row>
    <row r="73" spans="1:8">
      <c r="A73" s="65"/>
      <c r="B73" s="66"/>
      <c r="C73" s="69" t="s">
        <v>79</v>
      </c>
      <c r="D73" s="66"/>
      <c r="E73" s="1"/>
      <c r="F73" s="1"/>
      <c r="G73" s="1">
        <v>20</v>
      </c>
      <c r="H73" s="86" t="s">
        <v>189</v>
      </c>
    </row>
    <row r="74" spans="1:8">
      <c r="A74" s="65"/>
      <c r="B74" s="66"/>
      <c r="C74" s="69" t="s">
        <v>80</v>
      </c>
      <c r="D74" s="66"/>
      <c r="E74" s="1"/>
      <c r="F74" s="1">
        <v>20</v>
      </c>
      <c r="G74" s="1"/>
      <c r="H74" s="86" t="s">
        <v>189</v>
      </c>
    </row>
    <row r="75" spans="1:8">
      <c r="A75" s="65"/>
      <c r="B75" s="66"/>
      <c r="C75" s="71" t="s">
        <v>226</v>
      </c>
      <c r="D75" s="72"/>
      <c r="E75" s="72"/>
      <c r="F75" s="72"/>
      <c r="G75" s="72"/>
      <c r="H75" s="90" t="s">
        <v>189</v>
      </c>
    </row>
    <row r="76" spans="1:8" ht="30">
      <c r="A76" s="65"/>
      <c r="B76" s="66"/>
      <c r="C76" s="69" t="s">
        <v>146</v>
      </c>
      <c r="D76" s="73"/>
      <c r="E76" s="1"/>
      <c r="F76" s="1"/>
      <c r="G76" s="1">
        <v>20</v>
      </c>
      <c r="H76" s="91" t="s">
        <v>191</v>
      </c>
    </row>
    <row r="77" spans="1:8">
      <c r="A77" s="65"/>
      <c r="B77" s="66"/>
      <c r="C77" s="69" t="s">
        <v>147</v>
      </c>
      <c r="D77" s="1"/>
      <c r="E77" s="1"/>
      <c r="F77" s="1">
        <v>20</v>
      </c>
      <c r="G77" s="1"/>
      <c r="H77" s="86" t="s">
        <v>189</v>
      </c>
    </row>
    <row r="78" spans="1:8">
      <c r="A78" s="65"/>
      <c r="B78" s="66"/>
      <c r="C78" s="71" t="s">
        <v>227</v>
      </c>
      <c r="D78" s="72"/>
      <c r="E78" s="72"/>
      <c r="F78" s="72"/>
      <c r="G78" s="72"/>
      <c r="H78" s="90" t="s">
        <v>189</v>
      </c>
    </row>
    <row r="79" spans="1:8">
      <c r="A79" s="65"/>
      <c r="B79" s="66"/>
      <c r="C79" s="69" t="s">
        <v>82</v>
      </c>
      <c r="D79" s="1"/>
      <c r="E79" s="1"/>
      <c r="F79" s="1"/>
      <c r="G79" s="1">
        <v>20</v>
      </c>
      <c r="H79" s="86" t="s">
        <v>189</v>
      </c>
    </row>
    <row r="80" spans="1:8">
      <c r="A80" s="65"/>
      <c r="B80" s="66"/>
      <c r="C80" s="69" t="s">
        <v>83</v>
      </c>
      <c r="D80" s="1"/>
      <c r="E80" s="1"/>
      <c r="F80" s="1">
        <v>20</v>
      </c>
      <c r="G80" s="1"/>
      <c r="H80" s="86" t="s">
        <v>189</v>
      </c>
    </row>
    <row r="81" spans="1:8">
      <c r="A81" s="65"/>
      <c r="B81" s="66"/>
      <c r="C81" s="71" t="s">
        <v>228</v>
      </c>
      <c r="D81" s="72"/>
      <c r="E81" s="72"/>
      <c r="F81" s="72"/>
      <c r="G81" s="72"/>
      <c r="H81" s="90" t="s">
        <v>189</v>
      </c>
    </row>
    <row r="82" spans="1:8">
      <c r="A82" s="65"/>
      <c r="B82" s="66"/>
      <c r="C82" s="69" t="s">
        <v>85</v>
      </c>
      <c r="D82" s="1"/>
      <c r="E82" s="1"/>
      <c r="F82" s="1"/>
      <c r="G82" s="1">
        <v>20</v>
      </c>
      <c r="H82" s="86" t="s">
        <v>189</v>
      </c>
    </row>
    <row r="83" spans="1:8">
      <c r="A83" s="80"/>
      <c r="B83" s="81"/>
      <c r="C83" s="82" t="s">
        <v>86</v>
      </c>
      <c r="D83" s="27"/>
      <c r="E83" s="27"/>
      <c r="F83" s="27">
        <v>20</v>
      </c>
      <c r="G83" s="27"/>
      <c r="H83" s="92" t="s">
        <v>189</v>
      </c>
    </row>
    <row r="84" spans="1:8" ht="15.75" thickBot="1">
      <c r="A84" s="83" t="s">
        <v>187</v>
      </c>
      <c r="B84" s="84"/>
      <c r="C84" s="84"/>
      <c r="D84" s="84"/>
      <c r="E84" s="84"/>
      <c r="F84" s="84"/>
      <c r="G84" s="84"/>
      <c r="H84" s="9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>
      <formula1>Nature_ELP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C7" sqref="C7:E9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166" t="s">
        <v>229</v>
      </c>
      <c r="B10" s="167">
        <v>6</v>
      </c>
      <c r="C10" s="168"/>
      <c r="D10" s="167"/>
      <c r="E10" s="167"/>
      <c r="F10" s="167"/>
      <c r="G10" s="167"/>
      <c r="H10" s="169" t="s">
        <v>188</v>
      </c>
    </row>
    <row r="11" spans="1:10">
      <c r="A11" s="170"/>
      <c r="B11" s="1"/>
      <c r="C11" s="1" t="s">
        <v>299</v>
      </c>
      <c r="D11" s="1"/>
      <c r="E11" s="1" t="s">
        <v>107</v>
      </c>
      <c r="F11" s="1" t="s">
        <v>107</v>
      </c>
      <c r="G11" s="1" t="s">
        <v>107</v>
      </c>
      <c r="H11" s="7" t="s">
        <v>188</v>
      </c>
    </row>
    <row r="12" spans="1:10">
      <c r="A12" s="170"/>
      <c r="B12" s="1"/>
      <c r="C12" s="1" t="s">
        <v>231</v>
      </c>
      <c r="D12" s="1"/>
      <c r="E12" s="1" t="s">
        <v>107</v>
      </c>
      <c r="F12" s="1">
        <v>20</v>
      </c>
      <c r="G12" s="1" t="s">
        <v>107</v>
      </c>
      <c r="H12" s="7" t="s">
        <v>188</v>
      </c>
    </row>
    <row r="13" spans="1:10">
      <c r="A13" s="170"/>
      <c r="B13" s="1"/>
      <c r="C13" s="1" t="s">
        <v>301</v>
      </c>
      <c r="D13" s="1"/>
      <c r="E13" s="1" t="s">
        <v>107</v>
      </c>
      <c r="F13" s="1" t="s">
        <v>107</v>
      </c>
      <c r="G13" s="1" t="s">
        <v>107</v>
      </c>
      <c r="H13" s="7" t="s">
        <v>188</v>
      </c>
    </row>
    <row r="14" spans="1:10" ht="30">
      <c r="A14" s="179" t="s">
        <v>302</v>
      </c>
      <c r="B14" s="172">
        <v>6</v>
      </c>
      <c r="C14" s="180"/>
      <c r="D14" s="180"/>
      <c r="E14" s="180"/>
      <c r="F14" s="180"/>
      <c r="G14" s="180"/>
      <c r="H14" s="173"/>
    </row>
    <row r="15" spans="1:10" ht="45">
      <c r="A15" s="181"/>
      <c r="B15" s="175"/>
      <c r="C15" s="182" t="s">
        <v>303</v>
      </c>
      <c r="D15" s="1"/>
      <c r="E15" s="182">
        <v>10</v>
      </c>
      <c r="F15" s="182">
        <v>10</v>
      </c>
      <c r="G15" s="182"/>
      <c r="H15" s="7"/>
    </row>
    <row r="16" spans="1:10" ht="45">
      <c r="A16" s="181"/>
      <c r="B16" s="175"/>
      <c r="C16" s="182" t="s">
        <v>304</v>
      </c>
      <c r="D16" s="1"/>
      <c r="E16" s="182">
        <v>10</v>
      </c>
      <c r="F16" s="182"/>
      <c r="G16" s="182">
        <v>10</v>
      </c>
      <c r="H16" s="7"/>
    </row>
    <row r="17" spans="1:8" ht="45">
      <c r="A17" s="181"/>
      <c r="B17" s="175"/>
      <c r="C17" s="182" t="s">
        <v>305</v>
      </c>
      <c r="D17" s="1"/>
      <c r="E17" s="182">
        <v>10</v>
      </c>
      <c r="F17" s="182">
        <v>10</v>
      </c>
      <c r="G17" s="182"/>
      <c r="H17" s="7"/>
    </row>
    <row r="18" spans="1:8" ht="30">
      <c r="A18" s="181"/>
      <c r="B18" s="175"/>
      <c r="C18" s="182" t="s">
        <v>306</v>
      </c>
      <c r="D18" s="1"/>
      <c r="E18" s="182">
        <v>10</v>
      </c>
      <c r="F18" s="182">
        <v>10</v>
      </c>
      <c r="G18" s="182"/>
      <c r="H18" s="7"/>
    </row>
    <row r="19" spans="1:8" ht="30">
      <c r="A19" s="179" t="s">
        <v>317</v>
      </c>
      <c r="B19" s="172">
        <v>6</v>
      </c>
      <c r="C19" s="180"/>
      <c r="D19" s="177"/>
      <c r="E19" s="180"/>
      <c r="F19" s="180"/>
      <c r="G19" s="180"/>
      <c r="H19" s="173"/>
    </row>
    <row r="20" spans="1:8" ht="30">
      <c r="A20" s="181"/>
      <c r="B20" s="175"/>
      <c r="C20" s="182" t="s">
        <v>318</v>
      </c>
      <c r="D20" s="1"/>
      <c r="E20" s="182"/>
      <c r="F20" s="182">
        <v>10</v>
      </c>
      <c r="G20" s="182">
        <v>10</v>
      </c>
      <c r="H20" s="7"/>
    </row>
    <row r="21" spans="1:8" ht="30">
      <c r="A21" s="181"/>
      <c r="B21" s="175"/>
      <c r="C21" s="182" t="s">
        <v>319</v>
      </c>
      <c r="D21" s="1"/>
      <c r="E21" s="182">
        <v>10</v>
      </c>
      <c r="F21" s="182"/>
      <c r="G21" s="182">
        <v>20</v>
      </c>
      <c r="H21" s="7"/>
    </row>
    <row r="22" spans="1:8" ht="30">
      <c r="A22" s="181"/>
      <c r="B22" s="175"/>
      <c r="C22" s="182" t="s">
        <v>320</v>
      </c>
      <c r="D22" s="1"/>
      <c r="E22" s="182"/>
      <c r="F22" s="182">
        <v>10</v>
      </c>
      <c r="G22" s="182"/>
      <c r="H22" s="7"/>
    </row>
    <row r="23" spans="1:8">
      <c r="A23" s="181"/>
      <c r="B23" s="175"/>
      <c r="C23" s="182" t="s">
        <v>321</v>
      </c>
      <c r="D23" s="1"/>
      <c r="E23" s="182">
        <v>10</v>
      </c>
      <c r="F23" s="182">
        <v>10</v>
      </c>
      <c r="G23" s="182"/>
      <c r="H23" s="7"/>
    </row>
    <row r="24" spans="1:8" ht="30">
      <c r="A24" s="179" t="s">
        <v>308</v>
      </c>
      <c r="B24" s="172">
        <v>6</v>
      </c>
      <c r="C24" s="180"/>
      <c r="D24" s="177"/>
      <c r="E24" s="180"/>
      <c r="F24" s="180"/>
      <c r="G24" s="180"/>
      <c r="H24" s="173"/>
    </row>
    <row r="25" spans="1:8">
      <c r="A25" s="181"/>
      <c r="B25" s="175"/>
      <c r="C25" s="182" t="s">
        <v>309</v>
      </c>
      <c r="D25" s="1"/>
      <c r="E25" s="182"/>
      <c r="F25" s="182"/>
      <c r="G25" s="182"/>
      <c r="H25" s="7"/>
    </row>
    <row r="26" spans="1:8">
      <c r="A26" s="181"/>
      <c r="B26" s="175"/>
      <c r="C26" s="182"/>
      <c r="D26" s="1"/>
      <c r="E26" s="182"/>
      <c r="F26" s="182"/>
      <c r="G26" s="182"/>
      <c r="H26" s="7"/>
    </row>
    <row r="27" spans="1:8">
      <c r="A27" s="181"/>
      <c r="B27" s="175"/>
      <c r="C27" s="182"/>
      <c r="D27" s="1"/>
      <c r="E27" s="182"/>
      <c r="F27" s="182"/>
      <c r="G27" s="182"/>
      <c r="H27" s="7"/>
    </row>
    <row r="28" spans="1:8" ht="30">
      <c r="A28" s="179" t="s">
        <v>310</v>
      </c>
      <c r="B28" s="172">
        <v>6</v>
      </c>
      <c r="C28" s="180"/>
      <c r="D28" s="177"/>
      <c r="E28" s="180"/>
      <c r="F28" s="180"/>
      <c r="G28" s="180"/>
      <c r="H28" s="173"/>
    </row>
    <row r="29" spans="1:8" ht="30">
      <c r="A29" s="160"/>
      <c r="B29" s="135"/>
      <c r="C29" s="73" t="s">
        <v>311</v>
      </c>
      <c r="D29" s="66"/>
      <c r="E29" s="73"/>
      <c r="F29" s="161">
        <v>10</v>
      </c>
      <c r="G29" s="161">
        <v>10</v>
      </c>
      <c r="H29" s="86" t="s">
        <v>295</v>
      </c>
    </row>
    <row r="30" spans="1:8" ht="30">
      <c r="A30" s="160"/>
      <c r="B30" s="135"/>
      <c r="C30" s="183" t="s">
        <v>312</v>
      </c>
      <c r="D30" s="66"/>
      <c r="E30" s="66"/>
      <c r="F30" s="163"/>
      <c r="G30" s="163">
        <v>20</v>
      </c>
      <c r="H30" s="86" t="s">
        <v>295</v>
      </c>
    </row>
    <row r="31" spans="1:8">
      <c r="A31" s="65"/>
      <c r="B31" s="66"/>
      <c r="C31" s="164" t="s">
        <v>247</v>
      </c>
      <c r="D31" s="165"/>
      <c r="E31" s="165"/>
      <c r="F31" s="165"/>
      <c r="G31" s="165"/>
      <c r="H31" s="106" t="s">
        <v>189</v>
      </c>
    </row>
    <row r="32" spans="1:8">
      <c r="A32" s="65"/>
      <c r="B32" s="66"/>
      <c r="C32" s="69" t="s">
        <v>49</v>
      </c>
      <c r="D32" s="1"/>
      <c r="E32" s="1"/>
      <c r="F32" s="1"/>
      <c r="G32" s="1">
        <v>20</v>
      </c>
      <c r="H32" s="86" t="s">
        <v>189</v>
      </c>
    </row>
    <row r="33" spans="1:8">
      <c r="A33" s="65"/>
      <c r="B33" s="66"/>
      <c r="C33" s="69" t="s">
        <v>50</v>
      </c>
      <c r="D33" s="1"/>
      <c r="E33" s="1"/>
      <c r="F33" s="1">
        <v>20</v>
      </c>
      <c r="G33" s="1"/>
      <c r="H33" s="86" t="s">
        <v>189</v>
      </c>
    </row>
    <row r="34" spans="1:8">
      <c r="A34" s="65"/>
      <c r="B34" s="66"/>
      <c r="C34" s="67" t="s">
        <v>248</v>
      </c>
      <c r="D34" s="68"/>
      <c r="E34" s="68"/>
      <c r="F34" s="68"/>
      <c r="G34" s="68"/>
      <c r="H34" s="89" t="s">
        <v>189</v>
      </c>
    </row>
    <row r="35" spans="1:8">
      <c r="A35" s="65"/>
      <c r="B35" s="66"/>
      <c r="C35" s="69" t="s">
        <v>52</v>
      </c>
      <c r="D35" s="1"/>
      <c r="E35" s="1"/>
      <c r="F35" s="1"/>
      <c r="G35" s="1">
        <v>20</v>
      </c>
      <c r="H35" s="86" t="s">
        <v>189</v>
      </c>
    </row>
    <row r="36" spans="1:8">
      <c r="A36" s="65"/>
      <c r="B36" s="66"/>
      <c r="C36" s="69" t="s">
        <v>53</v>
      </c>
      <c r="D36" s="1"/>
      <c r="E36" s="1"/>
      <c r="F36" s="1">
        <v>20</v>
      </c>
      <c r="G36" s="1"/>
      <c r="H36" s="86" t="s">
        <v>189</v>
      </c>
    </row>
    <row r="37" spans="1:8">
      <c r="A37" s="65"/>
      <c r="B37" s="66"/>
      <c r="C37" s="67" t="s">
        <v>249</v>
      </c>
      <c r="D37" s="68"/>
      <c r="E37" s="68"/>
      <c r="F37" s="68"/>
      <c r="G37" s="68"/>
      <c r="H37" s="89" t="s">
        <v>189</v>
      </c>
    </row>
    <row r="38" spans="1:8">
      <c r="A38" s="65"/>
      <c r="B38" s="66"/>
      <c r="C38" s="69" t="s">
        <v>55</v>
      </c>
      <c r="D38" s="1"/>
      <c r="E38" s="1"/>
      <c r="F38" s="1"/>
      <c r="G38" s="1">
        <v>20</v>
      </c>
      <c r="H38" s="86" t="s">
        <v>189</v>
      </c>
    </row>
    <row r="39" spans="1:8">
      <c r="A39" s="65"/>
      <c r="B39" s="66"/>
      <c r="C39" s="70" t="s">
        <v>56</v>
      </c>
      <c r="D39" s="66"/>
      <c r="E39" s="66"/>
      <c r="F39" s="66">
        <v>20</v>
      </c>
      <c r="G39" s="66"/>
      <c r="H39" s="86" t="s">
        <v>189</v>
      </c>
    </row>
    <row r="40" spans="1:8">
      <c r="A40" s="65"/>
      <c r="B40" s="66"/>
      <c r="C40" s="67" t="s">
        <v>250</v>
      </c>
      <c r="D40" s="68"/>
      <c r="E40" s="68"/>
      <c r="F40" s="68"/>
      <c r="G40" s="68"/>
      <c r="H40" s="89" t="s">
        <v>189</v>
      </c>
    </row>
    <row r="41" spans="1:8">
      <c r="A41" s="65"/>
      <c r="B41" s="66"/>
      <c r="C41" s="69" t="s">
        <v>58</v>
      </c>
      <c r="D41" s="1"/>
      <c r="E41" s="1"/>
      <c r="F41" s="1"/>
      <c r="G41" s="1">
        <v>20</v>
      </c>
      <c r="H41" s="86" t="s">
        <v>189</v>
      </c>
    </row>
    <row r="42" spans="1:8">
      <c r="A42" s="65"/>
      <c r="B42" s="66"/>
      <c r="C42" s="69" t="s">
        <v>59</v>
      </c>
      <c r="D42" s="1"/>
      <c r="E42" s="1"/>
      <c r="F42" s="1">
        <v>20</v>
      </c>
      <c r="G42" s="1"/>
      <c r="H42" s="86" t="s">
        <v>189</v>
      </c>
    </row>
    <row r="43" spans="1:8">
      <c r="A43" s="65"/>
      <c r="B43" s="66"/>
      <c r="C43" s="71" t="s">
        <v>251</v>
      </c>
      <c r="D43" s="72"/>
      <c r="E43" s="72"/>
      <c r="F43" s="72"/>
      <c r="G43" s="72"/>
      <c r="H43" s="90" t="s">
        <v>189</v>
      </c>
    </row>
    <row r="44" spans="1:8">
      <c r="A44" s="65"/>
      <c r="B44" s="66"/>
      <c r="C44" s="69" t="s">
        <v>61</v>
      </c>
      <c r="D44" s="1"/>
      <c r="E44" s="1"/>
      <c r="F44" s="1"/>
      <c r="G44" s="1">
        <v>20</v>
      </c>
      <c r="H44" s="86" t="s">
        <v>189</v>
      </c>
    </row>
    <row r="45" spans="1:8">
      <c r="A45" s="65"/>
      <c r="B45" s="66"/>
      <c r="C45" s="69" t="s">
        <v>62</v>
      </c>
      <c r="D45" s="1"/>
      <c r="E45" s="1"/>
      <c r="F45" s="1">
        <v>20</v>
      </c>
      <c r="G45" s="1"/>
      <c r="H45" s="86" t="s">
        <v>189</v>
      </c>
    </row>
    <row r="46" spans="1:8">
      <c r="A46" s="65"/>
      <c r="B46" s="66"/>
      <c r="C46" s="71" t="s">
        <v>252</v>
      </c>
      <c r="D46" s="72"/>
      <c r="E46" s="72"/>
      <c r="F46" s="72"/>
      <c r="G46" s="72"/>
      <c r="H46" s="90" t="s">
        <v>189</v>
      </c>
    </row>
    <row r="47" spans="1:8">
      <c r="A47" s="65"/>
      <c r="B47" s="66"/>
      <c r="C47" s="69" t="s">
        <v>64</v>
      </c>
      <c r="D47" s="1"/>
      <c r="E47" s="1"/>
      <c r="F47" s="1"/>
      <c r="G47" s="1">
        <v>20</v>
      </c>
      <c r="H47" s="86" t="s">
        <v>189</v>
      </c>
    </row>
    <row r="48" spans="1:8">
      <c r="A48" s="65"/>
      <c r="B48" s="66"/>
      <c r="C48" s="69" t="s">
        <v>65</v>
      </c>
      <c r="D48" s="1"/>
      <c r="E48" s="1"/>
      <c r="F48" s="1">
        <v>20</v>
      </c>
      <c r="G48" s="1"/>
      <c r="H48" s="86" t="s">
        <v>189</v>
      </c>
    </row>
    <row r="49" spans="1:8">
      <c r="A49" s="65"/>
      <c r="B49" s="66"/>
      <c r="C49" s="71" t="s">
        <v>253</v>
      </c>
      <c r="D49" s="72"/>
      <c r="E49" s="72"/>
      <c r="F49" s="72"/>
      <c r="G49" s="72"/>
      <c r="H49" s="90" t="s">
        <v>189</v>
      </c>
    </row>
    <row r="50" spans="1:8">
      <c r="A50" s="65"/>
      <c r="B50" s="66"/>
      <c r="C50" s="69" t="s">
        <v>67</v>
      </c>
      <c r="D50" s="1"/>
      <c r="E50" s="1"/>
      <c r="F50" s="1"/>
      <c r="G50" s="1">
        <v>20</v>
      </c>
      <c r="H50" s="86" t="s">
        <v>189</v>
      </c>
    </row>
    <row r="51" spans="1:8">
      <c r="A51" s="65"/>
      <c r="B51" s="66"/>
      <c r="C51" s="69" t="s">
        <v>68</v>
      </c>
      <c r="D51" s="1"/>
      <c r="E51" s="1"/>
      <c r="F51" s="1">
        <v>20</v>
      </c>
      <c r="G51" s="1"/>
      <c r="H51" s="86" t="s">
        <v>189</v>
      </c>
    </row>
    <row r="52" spans="1:8">
      <c r="A52" s="65"/>
      <c r="B52" s="66"/>
      <c r="C52" s="71" t="s">
        <v>254</v>
      </c>
      <c r="D52" s="72"/>
      <c r="E52" s="72"/>
      <c r="F52" s="72"/>
      <c r="G52" s="72"/>
      <c r="H52" s="90" t="s">
        <v>189</v>
      </c>
    </row>
    <row r="53" spans="1:8">
      <c r="A53" s="65"/>
      <c r="B53" s="66"/>
      <c r="C53" s="69" t="s">
        <v>70</v>
      </c>
      <c r="D53" s="1"/>
      <c r="E53" s="1"/>
      <c r="F53" s="1"/>
      <c r="G53" s="1">
        <v>20</v>
      </c>
      <c r="H53" s="86" t="s">
        <v>189</v>
      </c>
    </row>
    <row r="54" spans="1:8">
      <c r="A54" s="65"/>
      <c r="B54" s="66"/>
      <c r="C54" s="69" t="s">
        <v>71</v>
      </c>
      <c r="D54" s="1"/>
      <c r="E54" s="1"/>
      <c r="F54" s="1">
        <v>20</v>
      </c>
      <c r="G54" s="1"/>
      <c r="H54" s="86" t="s">
        <v>189</v>
      </c>
    </row>
    <row r="55" spans="1:8">
      <c r="A55" s="65"/>
      <c r="B55" s="66"/>
      <c r="C55" s="71" t="s">
        <v>255</v>
      </c>
      <c r="D55" s="72"/>
      <c r="E55" s="72"/>
      <c r="F55" s="72"/>
      <c r="G55" s="72"/>
      <c r="H55" s="90" t="s">
        <v>189</v>
      </c>
    </row>
    <row r="56" spans="1:8">
      <c r="A56" s="65"/>
      <c r="B56" s="66"/>
      <c r="C56" s="69" t="s">
        <v>73</v>
      </c>
      <c r="D56" s="1"/>
      <c r="E56" s="1"/>
      <c r="F56" s="1"/>
      <c r="G56" s="1">
        <v>20</v>
      </c>
      <c r="H56" s="86" t="s">
        <v>189</v>
      </c>
    </row>
    <row r="57" spans="1:8">
      <c r="A57" s="65"/>
      <c r="B57" s="66"/>
      <c r="C57" s="69" t="s">
        <v>74</v>
      </c>
      <c r="D57" s="1"/>
      <c r="E57" s="1"/>
      <c r="F57" s="1">
        <v>20</v>
      </c>
      <c r="G57" s="1"/>
      <c r="H57" s="86" t="s">
        <v>189</v>
      </c>
    </row>
    <row r="58" spans="1:8">
      <c r="A58" s="65"/>
      <c r="B58" s="66"/>
      <c r="C58" s="71" t="s">
        <v>256</v>
      </c>
      <c r="D58" s="72"/>
      <c r="E58" s="72"/>
      <c r="F58" s="72"/>
      <c r="G58" s="72"/>
      <c r="H58" s="90" t="s">
        <v>189</v>
      </c>
    </row>
    <row r="59" spans="1:8">
      <c r="A59" s="65"/>
      <c r="B59" s="66"/>
      <c r="C59" s="69" t="s">
        <v>76</v>
      </c>
      <c r="D59" s="1"/>
      <c r="E59" s="1"/>
      <c r="F59" s="1"/>
      <c r="G59" s="1">
        <v>20</v>
      </c>
      <c r="H59" s="86" t="s">
        <v>189</v>
      </c>
    </row>
    <row r="60" spans="1:8">
      <c r="A60" s="65"/>
      <c r="B60" s="66"/>
      <c r="C60" s="69" t="s">
        <v>77</v>
      </c>
      <c r="D60" s="1"/>
      <c r="E60" s="1"/>
      <c r="F60" s="1">
        <v>20</v>
      </c>
      <c r="G60" s="1"/>
      <c r="H60" s="86" t="s">
        <v>189</v>
      </c>
    </row>
    <row r="61" spans="1:8">
      <c r="A61" s="65"/>
      <c r="B61" s="66"/>
      <c r="C61" s="71" t="s">
        <v>257</v>
      </c>
      <c r="D61" s="72"/>
      <c r="E61" s="72"/>
      <c r="F61" s="72"/>
      <c r="G61" s="72"/>
      <c r="H61" s="90" t="s">
        <v>189</v>
      </c>
    </row>
    <row r="62" spans="1:8" ht="30">
      <c r="A62" s="65"/>
      <c r="B62" s="66"/>
      <c r="C62" s="69" t="s">
        <v>139</v>
      </c>
      <c r="D62" s="73"/>
      <c r="E62" s="1"/>
      <c r="F62" s="1"/>
      <c r="G62" s="1">
        <v>20</v>
      </c>
      <c r="H62" s="91" t="s">
        <v>191</v>
      </c>
    </row>
    <row r="63" spans="1:8">
      <c r="A63" s="65"/>
      <c r="B63" s="66"/>
      <c r="C63" s="69" t="s">
        <v>140</v>
      </c>
      <c r="D63" s="66"/>
      <c r="E63" s="1"/>
      <c r="F63" s="1">
        <v>20</v>
      </c>
      <c r="G63" s="1"/>
      <c r="H63" s="86" t="s">
        <v>189</v>
      </c>
    </row>
    <row r="64" spans="1:8">
      <c r="A64" s="65"/>
      <c r="B64" s="66"/>
      <c r="C64" s="71" t="s">
        <v>258</v>
      </c>
      <c r="D64" s="72"/>
      <c r="E64" s="72"/>
      <c r="F64" s="72"/>
      <c r="G64" s="72"/>
      <c r="H64" s="90" t="s">
        <v>189</v>
      </c>
    </row>
    <row r="65" spans="1:8" ht="30">
      <c r="A65" s="65"/>
      <c r="B65" s="66"/>
      <c r="C65" s="69" t="s">
        <v>142</v>
      </c>
      <c r="D65" s="73"/>
      <c r="E65" s="1"/>
      <c r="F65" s="1"/>
      <c r="G65" s="1">
        <v>20</v>
      </c>
      <c r="H65" s="91" t="s">
        <v>191</v>
      </c>
    </row>
    <row r="66" spans="1:8">
      <c r="A66" s="65"/>
      <c r="B66" s="66"/>
      <c r="C66" s="69" t="s">
        <v>143</v>
      </c>
      <c r="D66" s="66"/>
      <c r="E66" s="1"/>
      <c r="F66" s="1">
        <v>20</v>
      </c>
      <c r="G66" s="1"/>
      <c r="H66" s="86" t="s">
        <v>189</v>
      </c>
    </row>
    <row r="67" spans="1:8">
      <c r="A67" s="65"/>
      <c r="B67" s="66"/>
      <c r="C67" s="71" t="s">
        <v>259</v>
      </c>
      <c r="D67" s="72"/>
      <c r="E67" s="72"/>
      <c r="F67" s="72"/>
      <c r="G67" s="72"/>
      <c r="H67" s="90" t="s">
        <v>189</v>
      </c>
    </row>
    <row r="68" spans="1:8">
      <c r="A68" s="65"/>
      <c r="B68" s="66"/>
      <c r="C68" s="69" t="s">
        <v>79</v>
      </c>
      <c r="D68" s="66"/>
      <c r="E68" s="1"/>
      <c r="F68" s="1"/>
      <c r="G68" s="1">
        <v>20</v>
      </c>
      <c r="H68" s="86" t="s">
        <v>189</v>
      </c>
    </row>
    <row r="69" spans="1:8">
      <c r="A69" s="65"/>
      <c r="B69" s="66"/>
      <c r="C69" s="69" t="s">
        <v>80</v>
      </c>
      <c r="D69" s="66"/>
      <c r="E69" s="1"/>
      <c r="F69" s="1">
        <v>20</v>
      </c>
      <c r="G69" s="1"/>
      <c r="H69" s="86" t="s">
        <v>189</v>
      </c>
    </row>
    <row r="70" spans="1:8">
      <c r="A70" s="65"/>
      <c r="B70" s="66"/>
      <c r="C70" s="71" t="s">
        <v>260</v>
      </c>
      <c r="D70" s="72"/>
      <c r="E70" s="72"/>
      <c r="F70" s="72"/>
      <c r="G70" s="72"/>
      <c r="H70" s="90" t="s">
        <v>189</v>
      </c>
    </row>
    <row r="71" spans="1:8" ht="30">
      <c r="A71" s="65"/>
      <c r="B71" s="66"/>
      <c r="C71" s="69" t="s">
        <v>146</v>
      </c>
      <c r="D71" s="73"/>
      <c r="E71" s="1"/>
      <c r="F71" s="1"/>
      <c r="G71" s="1">
        <v>20</v>
      </c>
      <c r="H71" s="91" t="s">
        <v>191</v>
      </c>
    </row>
    <row r="72" spans="1:8">
      <c r="A72" s="65"/>
      <c r="B72" s="66"/>
      <c r="C72" s="69" t="s">
        <v>147</v>
      </c>
      <c r="D72" s="1"/>
      <c r="E72" s="1"/>
      <c r="F72" s="1">
        <v>20</v>
      </c>
      <c r="G72" s="1"/>
      <c r="H72" s="86" t="s">
        <v>189</v>
      </c>
    </row>
    <row r="73" spans="1:8">
      <c r="A73" s="65"/>
      <c r="B73" s="66"/>
      <c r="C73" s="71" t="s">
        <v>261</v>
      </c>
      <c r="D73" s="72"/>
      <c r="E73" s="72"/>
      <c r="F73" s="72"/>
      <c r="G73" s="72"/>
      <c r="H73" s="90" t="s">
        <v>189</v>
      </c>
    </row>
    <row r="74" spans="1:8">
      <c r="A74" s="65"/>
      <c r="B74" s="66"/>
      <c r="C74" s="69" t="s">
        <v>82</v>
      </c>
      <c r="D74" s="1"/>
      <c r="E74" s="1"/>
      <c r="F74" s="1"/>
      <c r="G74" s="1">
        <v>20</v>
      </c>
      <c r="H74" s="86" t="s">
        <v>189</v>
      </c>
    </row>
    <row r="75" spans="1:8">
      <c r="A75" s="65"/>
      <c r="B75" s="66"/>
      <c r="C75" s="69" t="s">
        <v>83</v>
      </c>
      <c r="D75" s="1"/>
      <c r="E75" s="1"/>
      <c r="F75" s="1">
        <v>20</v>
      </c>
      <c r="G75" s="1"/>
      <c r="H75" s="86" t="s">
        <v>189</v>
      </c>
    </row>
    <row r="76" spans="1:8">
      <c r="A76" s="65"/>
      <c r="B76" s="66"/>
      <c r="C76" s="71" t="s">
        <v>262</v>
      </c>
      <c r="D76" s="72"/>
      <c r="E76" s="72"/>
      <c r="F76" s="72"/>
      <c r="G76" s="72"/>
      <c r="H76" s="90" t="s">
        <v>189</v>
      </c>
    </row>
    <row r="77" spans="1:8">
      <c r="A77" s="65"/>
      <c r="B77" s="66"/>
      <c r="C77" s="69" t="s">
        <v>85</v>
      </c>
      <c r="D77" s="1"/>
      <c r="E77" s="1"/>
      <c r="F77" s="1"/>
      <c r="G77" s="1">
        <v>20</v>
      </c>
      <c r="H77" s="86" t="s">
        <v>189</v>
      </c>
    </row>
    <row r="78" spans="1:8" ht="15.75" thickBot="1">
      <c r="A78" s="74"/>
      <c r="B78" s="75"/>
      <c r="C78" s="76" t="s">
        <v>86</v>
      </c>
      <c r="D78" s="8"/>
      <c r="E78" s="8"/>
      <c r="F78" s="8">
        <v>20</v>
      </c>
      <c r="G78" s="8"/>
      <c r="H78" s="96" t="s">
        <v>189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>
      <formula1>Nature_ELP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6" t="s">
        <v>33</v>
      </c>
      <c r="B11" s="1">
        <v>6</v>
      </c>
      <c r="C11" s="1"/>
      <c r="D11" s="18"/>
      <c r="E11" s="1"/>
      <c r="F11" s="1"/>
      <c r="G11" s="1"/>
      <c r="H11" s="7"/>
    </row>
    <row r="12" spans="1:10">
      <c r="A12" s="19"/>
      <c r="B12" s="1"/>
      <c r="C12" s="1" t="s">
        <v>34</v>
      </c>
      <c r="D12" s="18"/>
      <c r="E12" s="1">
        <v>48</v>
      </c>
      <c r="F12" s="1"/>
      <c r="G12" s="1"/>
      <c r="H12" s="7"/>
    </row>
    <row r="13" spans="1:10" ht="15.75" thickBot="1">
      <c r="A13" s="19"/>
      <c r="B13" s="1"/>
      <c r="C13" s="1" t="s">
        <v>35</v>
      </c>
      <c r="D13" s="18"/>
      <c r="E13" s="1">
        <v>20</v>
      </c>
      <c r="F13" s="1"/>
      <c r="G13" s="1"/>
      <c r="H13" s="7"/>
    </row>
    <row r="14" spans="1:10">
      <c r="A14" s="166" t="s">
        <v>193</v>
      </c>
      <c r="B14" s="167">
        <v>6</v>
      </c>
      <c r="C14" s="168"/>
      <c r="D14" s="167"/>
      <c r="E14" s="167"/>
      <c r="F14" s="167"/>
      <c r="G14" s="167"/>
      <c r="H14" s="169" t="s">
        <v>188</v>
      </c>
    </row>
    <row r="15" spans="1:10">
      <c r="A15" s="170"/>
      <c r="B15" s="1"/>
      <c r="C15" s="1" t="s">
        <v>268</v>
      </c>
      <c r="D15" s="1"/>
      <c r="E15" s="1" t="s">
        <v>107</v>
      </c>
      <c r="F15" s="1" t="s">
        <v>107</v>
      </c>
      <c r="G15" s="1" t="s">
        <v>107</v>
      </c>
      <c r="H15" s="7" t="s">
        <v>188</v>
      </c>
    </row>
    <row r="16" spans="1:10">
      <c r="A16" s="170"/>
      <c r="B16" s="1"/>
      <c r="C16" s="1" t="s">
        <v>195</v>
      </c>
      <c r="D16" s="1"/>
      <c r="E16" s="1" t="s">
        <v>107</v>
      </c>
      <c r="F16" s="1">
        <v>20</v>
      </c>
      <c r="G16" s="1" t="s">
        <v>107</v>
      </c>
      <c r="H16" s="7" t="s">
        <v>188</v>
      </c>
    </row>
    <row r="17" spans="1:8">
      <c r="A17" s="170"/>
      <c r="B17" s="1"/>
      <c r="C17" s="1" t="s">
        <v>265</v>
      </c>
      <c r="D17" s="1"/>
      <c r="E17" s="1" t="s">
        <v>107</v>
      </c>
      <c r="F17" s="1" t="s">
        <v>107</v>
      </c>
      <c r="G17" s="1" t="s">
        <v>107</v>
      </c>
      <c r="H17" s="7" t="s">
        <v>188</v>
      </c>
    </row>
    <row r="18" spans="1:8">
      <c r="A18" s="184" t="s">
        <v>322</v>
      </c>
      <c r="B18" s="184">
        <v>6</v>
      </c>
      <c r="C18" s="185"/>
      <c r="D18" s="184"/>
      <c r="E18" s="186"/>
      <c r="F18" s="186"/>
      <c r="G18" s="186"/>
      <c r="H18" s="187"/>
    </row>
    <row r="19" spans="1:8" ht="30">
      <c r="A19" s="65"/>
      <c r="B19" s="66"/>
      <c r="C19" s="183" t="s">
        <v>323</v>
      </c>
      <c r="D19" s="66"/>
      <c r="E19" s="188">
        <v>10</v>
      </c>
      <c r="F19" s="188">
        <v>10</v>
      </c>
      <c r="G19" s="189"/>
      <c r="H19" s="190"/>
    </row>
    <row r="20" spans="1:8" ht="30">
      <c r="A20" s="65"/>
      <c r="B20" s="66"/>
      <c r="C20" s="183" t="s">
        <v>324</v>
      </c>
      <c r="D20" s="66"/>
      <c r="E20" s="188">
        <v>20</v>
      </c>
      <c r="F20" s="188"/>
      <c r="G20" s="189"/>
      <c r="H20" s="190"/>
    </row>
    <row r="21" spans="1:8" ht="30">
      <c r="A21" s="65"/>
      <c r="B21" s="66"/>
      <c r="C21" s="183" t="s">
        <v>325</v>
      </c>
      <c r="D21" s="66"/>
      <c r="E21" s="188">
        <v>10</v>
      </c>
      <c r="F21" s="188">
        <v>10</v>
      </c>
      <c r="G21" s="189"/>
      <c r="H21" s="190"/>
    </row>
    <row r="22" spans="1:8" ht="30">
      <c r="A22" s="65"/>
      <c r="B22" s="66"/>
      <c r="C22" s="191" t="s">
        <v>326</v>
      </c>
      <c r="D22" s="66"/>
      <c r="E22" s="188">
        <v>10</v>
      </c>
      <c r="F22" s="188"/>
      <c r="G22" s="189">
        <v>10</v>
      </c>
      <c r="H22" s="190"/>
    </row>
    <row r="23" spans="1:8">
      <c r="A23" s="192" t="s">
        <v>327</v>
      </c>
      <c r="B23" s="177">
        <v>6</v>
      </c>
      <c r="C23" s="193"/>
      <c r="D23" s="177"/>
      <c r="E23" s="194"/>
      <c r="F23" s="194"/>
      <c r="G23" s="194"/>
      <c r="H23" s="195"/>
    </row>
    <row r="24" spans="1:8" ht="15.75">
      <c r="A24" s="65"/>
      <c r="B24" s="66"/>
      <c r="C24" s="196" t="s">
        <v>328</v>
      </c>
      <c r="D24" s="66"/>
      <c r="E24" s="197">
        <v>10</v>
      </c>
      <c r="F24" s="197">
        <v>20</v>
      </c>
      <c r="G24" s="189"/>
      <c r="H24" s="190"/>
    </row>
    <row r="25" spans="1:8" ht="15.75">
      <c r="A25" s="65"/>
      <c r="B25" s="66"/>
      <c r="C25" s="73" t="s">
        <v>329</v>
      </c>
      <c r="D25" s="66"/>
      <c r="E25" s="189"/>
      <c r="F25" s="189"/>
      <c r="G25" s="197">
        <v>20</v>
      </c>
      <c r="H25" s="190"/>
    </row>
    <row r="26" spans="1:8">
      <c r="A26" s="198" t="s">
        <v>330</v>
      </c>
      <c r="B26" s="177">
        <v>6</v>
      </c>
      <c r="C26" s="193"/>
      <c r="D26" s="177"/>
      <c r="E26" s="194"/>
      <c r="F26" s="194"/>
      <c r="G26" s="194"/>
      <c r="H26" s="195"/>
    </row>
    <row r="27" spans="1:8" ht="30">
      <c r="A27" s="65"/>
      <c r="B27" s="66"/>
      <c r="C27" s="73" t="s">
        <v>331</v>
      </c>
      <c r="D27" s="66"/>
      <c r="E27" s="197">
        <v>6</v>
      </c>
      <c r="F27" s="197">
        <v>10</v>
      </c>
      <c r="G27" s="189"/>
      <c r="H27" s="190"/>
    </row>
    <row r="28" spans="1:8" ht="30">
      <c r="A28" s="65"/>
      <c r="B28" s="66"/>
      <c r="C28" s="196" t="s">
        <v>332</v>
      </c>
      <c r="D28" s="66"/>
      <c r="E28" s="188">
        <v>10</v>
      </c>
      <c r="F28" s="188"/>
      <c r="G28" s="188">
        <v>20</v>
      </c>
      <c r="H28" s="190"/>
    </row>
    <row r="29" spans="1:8" ht="15.75">
      <c r="A29" s="65"/>
      <c r="B29" s="66"/>
      <c r="C29" s="191" t="s">
        <v>333</v>
      </c>
      <c r="D29" s="66"/>
      <c r="E29" s="189">
        <v>4</v>
      </c>
      <c r="F29" s="197">
        <v>10</v>
      </c>
      <c r="G29" s="189"/>
      <c r="H29" s="190"/>
    </row>
    <row r="30" spans="1:8">
      <c r="A30" s="198" t="s">
        <v>210</v>
      </c>
      <c r="B30" s="177">
        <v>6</v>
      </c>
      <c r="C30" s="193"/>
      <c r="D30" s="177"/>
      <c r="E30" s="194"/>
      <c r="F30" s="194"/>
      <c r="G30" s="194"/>
      <c r="H30" s="195"/>
    </row>
    <row r="31" spans="1:8" ht="30">
      <c r="A31" s="65"/>
      <c r="B31" s="66"/>
      <c r="C31" s="183" t="s">
        <v>334</v>
      </c>
      <c r="D31" s="66"/>
      <c r="E31" s="189"/>
      <c r="F31" s="189">
        <v>10</v>
      </c>
      <c r="G31" s="189">
        <v>40</v>
      </c>
      <c r="H31" s="190" t="s">
        <v>189</v>
      </c>
    </row>
    <row r="32" spans="1:8">
      <c r="A32" s="65"/>
      <c r="B32" s="66"/>
      <c r="C32" s="67" t="s">
        <v>213</v>
      </c>
      <c r="D32" s="68"/>
      <c r="E32" s="68"/>
      <c r="F32" s="68"/>
      <c r="G32" s="68"/>
      <c r="H32" s="106" t="s">
        <v>189</v>
      </c>
    </row>
    <row r="33" spans="1:8">
      <c r="A33" s="65"/>
      <c r="B33" s="66"/>
      <c r="C33" s="69" t="s">
        <v>49</v>
      </c>
      <c r="D33" s="1"/>
      <c r="E33" s="1"/>
      <c r="F33" s="1"/>
      <c r="G33" s="1">
        <v>20</v>
      </c>
      <c r="H33" s="86" t="s">
        <v>189</v>
      </c>
    </row>
    <row r="34" spans="1:8">
      <c r="A34" s="65"/>
      <c r="B34" s="66"/>
      <c r="C34" s="69" t="s">
        <v>50</v>
      </c>
      <c r="D34" s="1"/>
      <c r="E34" s="1"/>
      <c r="F34" s="1">
        <v>20</v>
      </c>
      <c r="G34" s="1"/>
      <c r="H34" s="86" t="s">
        <v>189</v>
      </c>
    </row>
    <row r="35" spans="1:8">
      <c r="A35" s="65"/>
      <c r="B35" s="66"/>
      <c r="C35" s="67" t="s">
        <v>214</v>
      </c>
      <c r="D35" s="68"/>
      <c r="E35" s="68"/>
      <c r="F35" s="68"/>
      <c r="G35" s="68"/>
      <c r="H35" s="89" t="s">
        <v>189</v>
      </c>
    </row>
    <row r="36" spans="1:8">
      <c r="A36" s="65"/>
      <c r="B36" s="66"/>
      <c r="C36" s="69" t="s">
        <v>52</v>
      </c>
      <c r="D36" s="1"/>
      <c r="E36" s="1"/>
      <c r="F36" s="1"/>
      <c r="G36" s="1">
        <v>20</v>
      </c>
      <c r="H36" s="86" t="s">
        <v>189</v>
      </c>
    </row>
    <row r="37" spans="1:8">
      <c r="A37" s="65"/>
      <c r="B37" s="66"/>
      <c r="C37" s="69" t="s">
        <v>53</v>
      </c>
      <c r="D37" s="1"/>
      <c r="E37" s="1"/>
      <c r="F37" s="1">
        <v>20</v>
      </c>
      <c r="G37" s="1"/>
      <c r="H37" s="86" t="s">
        <v>189</v>
      </c>
    </row>
    <row r="38" spans="1:8">
      <c r="A38" s="65"/>
      <c r="B38" s="66"/>
      <c r="C38" s="67" t="s">
        <v>215</v>
      </c>
      <c r="D38" s="68"/>
      <c r="E38" s="68"/>
      <c r="F38" s="68"/>
      <c r="G38" s="68"/>
      <c r="H38" s="89" t="s">
        <v>189</v>
      </c>
    </row>
    <row r="39" spans="1:8">
      <c r="A39" s="65"/>
      <c r="B39" s="66"/>
      <c r="C39" s="69" t="s">
        <v>55</v>
      </c>
      <c r="D39" s="1"/>
      <c r="E39" s="1"/>
      <c r="F39" s="1"/>
      <c r="G39" s="1">
        <v>20</v>
      </c>
      <c r="H39" s="86" t="s">
        <v>189</v>
      </c>
    </row>
    <row r="40" spans="1:8">
      <c r="A40" s="65"/>
      <c r="B40" s="66"/>
      <c r="C40" s="70" t="s">
        <v>56</v>
      </c>
      <c r="D40" s="66"/>
      <c r="E40" s="66"/>
      <c r="F40" s="66">
        <v>20</v>
      </c>
      <c r="G40" s="66"/>
      <c r="H40" s="86" t="s">
        <v>189</v>
      </c>
    </row>
    <row r="41" spans="1:8">
      <c r="A41" s="65"/>
      <c r="B41" s="66"/>
      <c r="C41" s="67" t="s">
        <v>216</v>
      </c>
      <c r="D41" s="68"/>
      <c r="E41" s="68"/>
      <c r="F41" s="68"/>
      <c r="G41" s="68"/>
      <c r="H41" s="89" t="s">
        <v>189</v>
      </c>
    </row>
    <row r="42" spans="1:8">
      <c r="A42" s="65"/>
      <c r="B42" s="66"/>
      <c r="C42" s="69" t="s">
        <v>58</v>
      </c>
      <c r="D42" s="1"/>
      <c r="E42" s="1"/>
      <c r="F42" s="1"/>
      <c r="G42" s="1">
        <v>20</v>
      </c>
      <c r="H42" s="86" t="s">
        <v>189</v>
      </c>
    </row>
    <row r="43" spans="1:8">
      <c r="A43" s="65"/>
      <c r="B43" s="66"/>
      <c r="C43" s="69" t="s">
        <v>59</v>
      </c>
      <c r="D43" s="1"/>
      <c r="E43" s="1"/>
      <c r="F43" s="1">
        <v>20</v>
      </c>
      <c r="G43" s="1"/>
      <c r="H43" s="86" t="s">
        <v>189</v>
      </c>
    </row>
    <row r="44" spans="1:8">
      <c r="A44" s="65"/>
      <c r="B44" s="66"/>
      <c r="C44" s="71" t="s">
        <v>217</v>
      </c>
      <c r="D44" s="72"/>
      <c r="E44" s="72"/>
      <c r="F44" s="72"/>
      <c r="G44" s="72"/>
      <c r="H44" s="90" t="s">
        <v>189</v>
      </c>
    </row>
    <row r="45" spans="1:8">
      <c r="A45" s="65"/>
      <c r="B45" s="66"/>
      <c r="C45" s="69" t="s">
        <v>61</v>
      </c>
      <c r="D45" s="1"/>
      <c r="E45" s="1"/>
      <c r="F45" s="1"/>
      <c r="G45" s="1">
        <v>20</v>
      </c>
      <c r="H45" s="86" t="s">
        <v>189</v>
      </c>
    </row>
    <row r="46" spans="1:8">
      <c r="A46" s="65"/>
      <c r="B46" s="66"/>
      <c r="C46" s="69" t="s">
        <v>62</v>
      </c>
      <c r="D46" s="1"/>
      <c r="E46" s="1"/>
      <c r="F46" s="1">
        <v>20</v>
      </c>
      <c r="G46" s="1"/>
      <c r="H46" s="86" t="s">
        <v>189</v>
      </c>
    </row>
    <row r="47" spans="1:8">
      <c r="A47" s="65"/>
      <c r="B47" s="66"/>
      <c r="C47" s="71" t="s">
        <v>218</v>
      </c>
      <c r="D47" s="72"/>
      <c r="E47" s="72"/>
      <c r="F47" s="72"/>
      <c r="G47" s="72"/>
      <c r="H47" s="90" t="s">
        <v>189</v>
      </c>
    </row>
    <row r="48" spans="1:8">
      <c r="A48" s="65"/>
      <c r="B48" s="66"/>
      <c r="C48" s="69" t="s">
        <v>64</v>
      </c>
      <c r="D48" s="1"/>
      <c r="E48" s="1"/>
      <c r="F48" s="1"/>
      <c r="G48" s="1">
        <v>20</v>
      </c>
      <c r="H48" s="86" t="s">
        <v>189</v>
      </c>
    </row>
    <row r="49" spans="1:8">
      <c r="A49" s="65"/>
      <c r="B49" s="66"/>
      <c r="C49" s="69" t="s">
        <v>65</v>
      </c>
      <c r="D49" s="1"/>
      <c r="E49" s="1"/>
      <c r="F49" s="1">
        <v>20</v>
      </c>
      <c r="G49" s="1"/>
      <c r="H49" s="86" t="s">
        <v>189</v>
      </c>
    </row>
    <row r="50" spans="1:8">
      <c r="A50" s="65"/>
      <c r="B50" s="66"/>
      <c r="C50" s="71" t="s">
        <v>219</v>
      </c>
      <c r="D50" s="72"/>
      <c r="E50" s="72"/>
      <c r="F50" s="72"/>
      <c r="G50" s="72"/>
      <c r="H50" s="90" t="s">
        <v>189</v>
      </c>
    </row>
    <row r="51" spans="1:8">
      <c r="A51" s="65"/>
      <c r="B51" s="66"/>
      <c r="C51" s="69" t="s">
        <v>67</v>
      </c>
      <c r="D51" s="1"/>
      <c r="E51" s="1"/>
      <c r="F51" s="1"/>
      <c r="G51" s="1">
        <v>20</v>
      </c>
      <c r="H51" s="86" t="s">
        <v>189</v>
      </c>
    </row>
    <row r="52" spans="1:8">
      <c r="A52" s="65"/>
      <c r="B52" s="66"/>
      <c r="C52" s="69" t="s">
        <v>68</v>
      </c>
      <c r="D52" s="1"/>
      <c r="E52" s="1"/>
      <c r="F52" s="1">
        <v>20</v>
      </c>
      <c r="G52" s="1"/>
      <c r="H52" s="86" t="s">
        <v>189</v>
      </c>
    </row>
    <row r="53" spans="1:8">
      <c r="A53" s="65"/>
      <c r="B53" s="66"/>
      <c r="C53" s="71" t="s">
        <v>220</v>
      </c>
      <c r="D53" s="72"/>
      <c r="E53" s="72"/>
      <c r="F53" s="72"/>
      <c r="G53" s="72"/>
      <c r="H53" s="90" t="s">
        <v>189</v>
      </c>
    </row>
    <row r="54" spans="1:8">
      <c r="A54" s="65"/>
      <c r="B54" s="66"/>
      <c r="C54" s="69" t="s">
        <v>70</v>
      </c>
      <c r="D54" s="1"/>
      <c r="E54" s="1"/>
      <c r="F54" s="1"/>
      <c r="G54" s="1">
        <v>20</v>
      </c>
      <c r="H54" s="86" t="s">
        <v>189</v>
      </c>
    </row>
    <row r="55" spans="1:8">
      <c r="A55" s="65"/>
      <c r="B55" s="66"/>
      <c r="C55" s="69" t="s">
        <v>71</v>
      </c>
      <c r="D55" s="1"/>
      <c r="E55" s="1"/>
      <c r="F55" s="1">
        <v>20</v>
      </c>
      <c r="G55" s="1"/>
      <c r="H55" s="86" t="s">
        <v>189</v>
      </c>
    </row>
    <row r="56" spans="1:8">
      <c r="A56" s="65"/>
      <c r="B56" s="66"/>
      <c r="C56" s="71" t="s">
        <v>221</v>
      </c>
      <c r="D56" s="72"/>
      <c r="E56" s="72"/>
      <c r="F56" s="72"/>
      <c r="G56" s="72"/>
      <c r="H56" s="90" t="s">
        <v>189</v>
      </c>
    </row>
    <row r="57" spans="1:8">
      <c r="A57" s="65"/>
      <c r="B57" s="66"/>
      <c r="C57" s="69" t="s">
        <v>73</v>
      </c>
      <c r="D57" s="1"/>
      <c r="E57" s="1"/>
      <c r="F57" s="1"/>
      <c r="G57" s="1">
        <v>20</v>
      </c>
      <c r="H57" s="86" t="s">
        <v>189</v>
      </c>
    </row>
    <row r="58" spans="1:8">
      <c r="A58" s="65"/>
      <c r="B58" s="66"/>
      <c r="C58" s="69" t="s">
        <v>74</v>
      </c>
      <c r="D58" s="1"/>
      <c r="E58" s="1"/>
      <c r="F58" s="1">
        <v>20</v>
      </c>
      <c r="G58" s="1"/>
      <c r="H58" s="86" t="s">
        <v>189</v>
      </c>
    </row>
    <row r="59" spans="1:8">
      <c r="A59" s="65"/>
      <c r="B59" s="66"/>
      <c r="C59" s="71" t="s">
        <v>222</v>
      </c>
      <c r="D59" s="72"/>
      <c r="E59" s="72"/>
      <c r="F59" s="72"/>
      <c r="G59" s="72"/>
      <c r="H59" s="90" t="s">
        <v>189</v>
      </c>
    </row>
    <row r="60" spans="1:8">
      <c r="A60" s="65"/>
      <c r="B60" s="66"/>
      <c r="C60" s="69" t="s">
        <v>76</v>
      </c>
      <c r="D60" s="1"/>
      <c r="E60" s="1"/>
      <c r="F60" s="1"/>
      <c r="G60" s="1">
        <v>20</v>
      </c>
      <c r="H60" s="86" t="s">
        <v>189</v>
      </c>
    </row>
    <row r="61" spans="1:8">
      <c r="A61" s="65"/>
      <c r="B61" s="66"/>
      <c r="C61" s="69" t="s">
        <v>77</v>
      </c>
      <c r="D61" s="1"/>
      <c r="E61" s="1"/>
      <c r="F61" s="1">
        <v>20</v>
      </c>
      <c r="G61" s="1"/>
      <c r="H61" s="86" t="s">
        <v>189</v>
      </c>
    </row>
    <row r="62" spans="1:8">
      <c r="A62" s="65"/>
      <c r="B62" s="66"/>
      <c r="C62" s="71" t="s">
        <v>223</v>
      </c>
      <c r="D62" s="72"/>
      <c r="E62" s="72"/>
      <c r="F62" s="72"/>
      <c r="G62" s="72"/>
      <c r="H62" s="90" t="s">
        <v>189</v>
      </c>
    </row>
    <row r="63" spans="1:8" ht="30">
      <c r="A63" s="65"/>
      <c r="B63" s="66"/>
      <c r="C63" s="69" t="s">
        <v>139</v>
      </c>
      <c r="D63" s="73"/>
      <c r="E63" s="1"/>
      <c r="F63" s="1"/>
      <c r="G63" s="1">
        <v>20</v>
      </c>
      <c r="H63" s="91" t="s">
        <v>191</v>
      </c>
    </row>
    <row r="64" spans="1:8">
      <c r="A64" s="65"/>
      <c r="B64" s="66"/>
      <c r="C64" s="69" t="s">
        <v>140</v>
      </c>
      <c r="D64" s="66"/>
      <c r="E64" s="1"/>
      <c r="F64" s="1">
        <v>20</v>
      </c>
      <c r="G64" s="1"/>
      <c r="H64" s="86" t="s">
        <v>189</v>
      </c>
    </row>
    <row r="65" spans="1:8">
      <c r="A65" s="65"/>
      <c r="B65" s="66"/>
      <c r="C65" s="71" t="s">
        <v>224</v>
      </c>
      <c r="D65" s="72"/>
      <c r="E65" s="72"/>
      <c r="F65" s="72"/>
      <c r="G65" s="72"/>
      <c r="H65" s="90" t="s">
        <v>189</v>
      </c>
    </row>
    <row r="66" spans="1:8" ht="30">
      <c r="A66" s="65"/>
      <c r="B66" s="66"/>
      <c r="C66" s="69" t="s">
        <v>142</v>
      </c>
      <c r="D66" s="73"/>
      <c r="E66" s="1"/>
      <c r="F66" s="1"/>
      <c r="G66" s="1">
        <v>20</v>
      </c>
      <c r="H66" s="91" t="s">
        <v>191</v>
      </c>
    </row>
    <row r="67" spans="1:8">
      <c r="A67" s="65"/>
      <c r="B67" s="66"/>
      <c r="C67" s="69" t="s">
        <v>143</v>
      </c>
      <c r="D67" s="66"/>
      <c r="E67" s="1"/>
      <c r="F67" s="1">
        <v>20</v>
      </c>
      <c r="G67" s="1"/>
      <c r="H67" s="86" t="s">
        <v>189</v>
      </c>
    </row>
    <row r="68" spans="1:8">
      <c r="A68" s="65"/>
      <c r="B68" s="66"/>
      <c r="C68" s="71" t="s">
        <v>225</v>
      </c>
      <c r="D68" s="72"/>
      <c r="E68" s="72"/>
      <c r="F68" s="72"/>
      <c r="G68" s="72"/>
      <c r="H68" s="90" t="s">
        <v>189</v>
      </c>
    </row>
    <row r="69" spans="1:8">
      <c r="A69" s="65"/>
      <c r="B69" s="66"/>
      <c r="C69" s="69" t="s">
        <v>79</v>
      </c>
      <c r="D69" s="66"/>
      <c r="E69" s="1"/>
      <c r="F69" s="1"/>
      <c r="G69" s="1">
        <v>20</v>
      </c>
      <c r="H69" s="86" t="s">
        <v>189</v>
      </c>
    </row>
    <row r="70" spans="1:8">
      <c r="A70" s="65"/>
      <c r="B70" s="66"/>
      <c r="C70" s="69" t="s">
        <v>80</v>
      </c>
      <c r="D70" s="66"/>
      <c r="E70" s="1"/>
      <c r="F70" s="1">
        <v>20</v>
      </c>
      <c r="G70" s="1"/>
      <c r="H70" s="86" t="s">
        <v>189</v>
      </c>
    </row>
    <row r="71" spans="1:8">
      <c r="A71" s="65"/>
      <c r="B71" s="66"/>
      <c r="C71" s="71" t="s">
        <v>226</v>
      </c>
      <c r="D71" s="72"/>
      <c r="E71" s="72"/>
      <c r="F71" s="72"/>
      <c r="G71" s="72"/>
      <c r="H71" s="90" t="s">
        <v>189</v>
      </c>
    </row>
    <row r="72" spans="1:8" ht="30">
      <c r="A72" s="65"/>
      <c r="B72" s="66"/>
      <c r="C72" s="69" t="s">
        <v>146</v>
      </c>
      <c r="D72" s="73"/>
      <c r="E72" s="1"/>
      <c r="F72" s="1"/>
      <c r="G72" s="1">
        <v>20</v>
      </c>
      <c r="H72" s="91" t="s">
        <v>191</v>
      </c>
    </row>
    <row r="73" spans="1:8">
      <c r="A73" s="65"/>
      <c r="B73" s="66"/>
      <c r="C73" s="69" t="s">
        <v>147</v>
      </c>
      <c r="D73" s="1"/>
      <c r="E73" s="1"/>
      <c r="F73" s="1">
        <v>20</v>
      </c>
      <c r="G73" s="1"/>
      <c r="H73" s="86" t="s">
        <v>189</v>
      </c>
    </row>
    <row r="74" spans="1:8">
      <c r="A74" s="65"/>
      <c r="B74" s="66"/>
      <c r="C74" s="71" t="s">
        <v>227</v>
      </c>
      <c r="D74" s="72"/>
      <c r="E74" s="72"/>
      <c r="F74" s="72"/>
      <c r="G74" s="72"/>
      <c r="H74" s="90" t="s">
        <v>189</v>
      </c>
    </row>
    <row r="75" spans="1:8">
      <c r="A75" s="65"/>
      <c r="B75" s="66"/>
      <c r="C75" s="69" t="s">
        <v>82</v>
      </c>
      <c r="D75" s="1"/>
      <c r="E75" s="1"/>
      <c r="F75" s="1"/>
      <c r="G75" s="1">
        <v>20</v>
      </c>
      <c r="H75" s="86" t="s">
        <v>189</v>
      </c>
    </row>
    <row r="76" spans="1:8">
      <c r="A76" s="65"/>
      <c r="B76" s="66"/>
      <c r="C76" s="69" t="s">
        <v>83</v>
      </c>
      <c r="D76" s="1"/>
      <c r="E76" s="1"/>
      <c r="F76" s="1">
        <v>20</v>
      </c>
      <c r="G76" s="1"/>
      <c r="H76" s="86" t="s">
        <v>189</v>
      </c>
    </row>
    <row r="77" spans="1:8">
      <c r="A77" s="65"/>
      <c r="B77" s="66"/>
      <c r="C77" s="71" t="s">
        <v>228</v>
      </c>
      <c r="D77" s="72"/>
      <c r="E77" s="72"/>
      <c r="F77" s="72"/>
      <c r="G77" s="72"/>
      <c r="H77" s="90" t="s">
        <v>189</v>
      </c>
    </row>
    <row r="78" spans="1:8">
      <c r="A78" s="65"/>
      <c r="B78" s="66"/>
      <c r="C78" s="69" t="s">
        <v>85</v>
      </c>
      <c r="D78" s="1"/>
      <c r="E78" s="1"/>
      <c r="F78" s="1"/>
      <c r="G78" s="1">
        <v>20</v>
      </c>
      <c r="H78" s="86" t="s">
        <v>189</v>
      </c>
    </row>
    <row r="79" spans="1:8">
      <c r="A79" s="80"/>
      <c r="B79" s="81"/>
      <c r="C79" s="82" t="s">
        <v>86</v>
      </c>
      <c r="D79" s="27"/>
      <c r="E79" s="27"/>
      <c r="F79" s="27">
        <v>20</v>
      </c>
      <c r="G79" s="27"/>
      <c r="H79" s="92" t="s">
        <v>189</v>
      </c>
    </row>
    <row r="80" spans="1:8" ht="15.75" thickBot="1">
      <c r="A80" s="83" t="s">
        <v>187</v>
      </c>
      <c r="B80" s="84"/>
      <c r="C80" s="84"/>
      <c r="D80" s="84"/>
      <c r="E80" s="84"/>
      <c r="F80" s="84"/>
      <c r="G80" s="84"/>
      <c r="H80" s="9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19:A20 A5:A17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>
      <formula1>6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C7" sqref="C7:E9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166" t="s">
        <v>229</v>
      </c>
      <c r="B10" s="167">
        <v>6</v>
      </c>
      <c r="C10" s="168"/>
      <c r="D10" s="167"/>
      <c r="E10" s="167"/>
      <c r="F10" s="167"/>
      <c r="G10" s="167"/>
      <c r="H10" s="169" t="s">
        <v>188</v>
      </c>
    </row>
    <row r="11" spans="1:10">
      <c r="A11" s="170"/>
      <c r="B11" s="1"/>
      <c r="C11" s="1" t="s">
        <v>299</v>
      </c>
      <c r="D11" s="1"/>
      <c r="E11" s="1" t="s">
        <v>107</v>
      </c>
      <c r="F11" s="1" t="s">
        <v>107</v>
      </c>
      <c r="G11" s="1" t="s">
        <v>107</v>
      </c>
      <c r="H11" s="7" t="s">
        <v>188</v>
      </c>
    </row>
    <row r="12" spans="1:10">
      <c r="A12" s="170"/>
      <c r="B12" s="1"/>
      <c r="C12" s="1" t="s">
        <v>231</v>
      </c>
      <c r="D12" s="1"/>
      <c r="E12" s="1" t="s">
        <v>107</v>
      </c>
      <c r="F12" s="1">
        <v>20</v>
      </c>
      <c r="G12" s="1" t="s">
        <v>107</v>
      </c>
      <c r="H12" s="7" t="s">
        <v>188</v>
      </c>
    </row>
    <row r="13" spans="1:10">
      <c r="A13" s="170"/>
      <c r="B13" s="1"/>
      <c r="C13" s="1" t="s">
        <v>301</v>
      </c>
      <c r="D13" s="1"/>
      <c r="E13" s="1" t="s">
        <v>107</v>
      </c>
      <c r="F13" s="1" t="s">
        <v>107</v>
      </c>
      <c r="G13" s="1" t="s">
        <v>107</v>
      </c>
      <c r="H13" s="7" t="s">
        <v>188</v>
      </c>
    </row>
    <row r="14" spans="1:10">
      <c r="A14" s="184" t="s">
        <v>335</v>
      </c>
      <c r="B14" s="184">
        <v>6</v>
      </c>
      <c r="C14" s="185"/>
      <c r="D14" s="184"/>
      <c r="E14" s="186"/>
      <c r="F14" s="186"/>
      <c r="G14" s="186"/>
      <c r="H14" s="173"/>
    </row>
    <row r="15" spans="1:10" ht="47.25">
      <c r="A15" s="65"/>
      <c r="B15" s="66"/>
      <c r="C15" s="199" t="s">
        <v>336</v>
      </c>
      <c r="D15" s="66"/>
      <c r="E15" s="197">
        <v>14</v>
      </c>
      <c r="F15" s="200">
        <v>10</v>
      </c>
      <c r="G15" s="201"/>
      <c r="H15" s="7"/>
    </row>
    <row r="16" spans="1:10" ht="47.25">
      <c r="A16" s="65"/>
      <c r="B16" s="66"/>
      <c r="C16" s="199" t="s">
        <v>337</v>
      </c>
      <c r="D16" s="66"/>
      <c r="E16" s="197">
        <v>16</v>
      </c>
      <c r="F16" s="200">
        <v>20</v>
      </c>
      <c r="G16" s="200">
        <v>10</v>
      </c>
      <c r="H16" s="7"/>
    </row>
    <row r="17" spans="1:8" ht="31.5">
      <c r="A17" s="65"/>
      <c r="B17" s="66"/>
      <c r="C17" s="202" t="s">
        <v>338</v>
      </c>
      <c r="D17" s="66"/>
      <c r="E17" s="197">
        <v>10</v>
      </c>
      <c r="F17" s="189"/>
      <c r="G17" s="189"/>
      <c r="H17" s="7"/>
    </row>
    <row r="18" spans="1:8">
      <c r="A18" s="177" t="s">
        <v>339</v>
      </c>
      <c r="B18" s="177">
        <v>6</v>
      </c>
      <c r="C18" s="193"/>
      <c r="D18" s="177"/>
      <c r="E18" s="194"/>
      <c r="F18" s="194"/>
      <c r="G18" s="194"/>
      <c r="H18" s="173"/>
    </row>
    <row r="19" spans="1:8" ht="31.5">
      <c r="A19" s="65"/>
      <c r="B19" s="66"/>
      <c r="C19" s="203" t="s">
        <v>340</v>
      </c>
      <c r="D19" s="66"/>
      <c r="E19" s="197">
        <v>6</v>
      </c>
      <c r="F19" s="200">
        <v>10</v>
      </c>
      <c r="G19" s="200"/>
      <c r="H19" s="7"/>
    </row>
    <row r="20" spans="1:8" ht="47.25">
      <c r="A20" s="65"/>
      <c r="B20" s="66"/>
      <c r="C20" s="202" t="s">
        <v>341</v>
      </c>
      <c r="D20" s="66"/>
      <c r="E20" s="197">
        <v>10</v>
      </c>
      <c r="F20" s="200">
        <v>10</v>
      </c>
      <c r="G20" s="200"/>
      <c r="H20" s="7"/>
    </row>
    <row r="21" spans="1:8" ht="15.75">
      <c r="A21" s="65"/>
      <c r="B21" s="66"/>
      <c r="C21" s="199" t="s">
        <v>342</v>
      </c>
      <c r="D21" s="66"/>
      <c r="E21" s="197"/>
      <c r="F21" s="200">
        <v>10</v>
      </c>
      <c r="G21" s="200"/>
      <c r="H21" s="7"/>
    </row>
    <row r="22" spans="1:8" ht="31.5">
      <c r="A22" s="65"/>
      <c r="B22" s="66"/>
      <c r="C22" s="202" t="s">
        <v>343</v>
      </c>
      <c r="D22" s="66"/>
      <c r="E22" s="197">
        <v>4</v>
      </c>
      <c r="F22" s="200"/>
      <c r="G22" s="200">
        <v>20</v>
      </c>
      <c r="H22" s="7"/>
    </row>
    <row r="23" spans="1:8" ht="31.5">
      <c r="A23" s="65"/>
      <c r="B23" s="66"/>
      <c r="C23" s="202" t="s">
        <v>344</v>
      </c>
      <c r="D23" s="66"/>
      <c r="E23" s="197"/>
      <c r="F23" s="200"/>
      <c r="G23" s="200">
        <v>10</v>
      </c>
      <c r="H23" s="7"/>
    </row>
    <row r="24" spans="1:8">
      <c r="A24" s="198" t="s">
        <v>345</v>
      </c>
      <c r="B24" s="177">
        <v>6</v>
      </c>
      <c r="C24" s="193"/>
      <c r="D24" s="177"/>
      <c r="E24" s="194"/>
      <c r="F24" s="194"/>
      <c r="G24" s="194"/>
      <c r="H24" s="173"/>
    </row>
    <row r="25" spans="1:8" ht="15.75">
      <c r="A25" s="65"/>
      <c r="B25" s="66"/>
      <c r="C25" s="183" t="s">
        <v>244</v>
      </c>
      <c r="D25" s="66"/>
      <c r="E25" s="197"/>
      <c r="F25" s="200"/>
      <c r="G25" s="189"/>
      <c r="H25" s="7"/>
    </row>
    <row r="26" spans="1:8">
      <c r="A26" s="198" t="s">
        <v>245</v>
      </c>
      <c r="B26" s="177">
        <v>6</v>
      </c>
      <c r="C26" s="193"/>
      <c r="D26" s="177"/>
      <c r="E26" s="194"/>
      <c r="F26" s="194"/>
      <c r="G26" s="194"/>
      <c r="H26" s="173"/>
    </row>
    <row r="27" spans="1:8" ht="60">
      <c r="A27" s="65"/>
      <c r="B27" s="66"/>
      <c r="C27" s="204" t="s">
        <v>346</v>
      </c>
      <c r="D27" s="81"/>
      <c r="E27" s="205"/>
      <c r="F27" s="206">
        <v>10</v>
      </c>
      <c r="G27" s="206">
        <v>40</v>
      </c>
      <c r="H27" s="207" t="s">
        <v>189</v>
      </c>
    </row>
    <row r="28" spans="1:8">
      <c r="A28" s="65"/>
      <c r="B28" s="66"/>
      <c r="C28" s="67" t="s">
        <v>247</v>
      </c>
      <c r="D28" s="68"/>
      <c r="E28" s="68"/>
      <c r="F28" s="68"/>
      <c r="G28" s="68"/>
      <c r="H28" s="89" t="s">
        <v>189</v>
      </c>
    </row>
    <row r="29" spans="1:8">
      <c r="A29" s="65"/>
      <c r="B29" s="66"/>
      <c r="C29" s="69" t="s">
        <v>49</v>
      </c>
      <c r="D29" s="1"/>
      <c r="E29" s="1"/>
      <c r="F29" s="1"/>
      <c r="G29" s="1">
        <v>20</v>
      </c>
      <c r="H29" s="86" t="s">
        <v>189</v>
      </c>
    </row>
    <row r="30" spans="1:8">
      <c r="A30" s="65"/>
      <c r="B30" s="66"/>
      <c r="C30" s="69" t="s">
        <v>50</v>
      </c>
      <c r="D30" s="1"/>
      <c r="E30" s="1"/>
      <c r="F30" s="1">
        <v>20</v>
      </c>
      <c r="G30" s="1"/>
      <c r="H30" s="86" t="s">
        <v>189</v>
      </c>
    </row>
    <row r="31" spans="1:8">
      <c r="A31" s="65"/>
      <c r="B31" s="66"/>
      <c r="C31" s="67" t="s">
        <v>248</v>
      </c>
      <c r="D31" s="68"/>
      <c r="E31" s="68"/>
      <c r="F31" s="68"/>
      <c r="G31" s="68"/>
      <c r="H31" s="89" t="s">
        <v>189</v>
      </c>
    </row>
    <row r="32" spans="1:8">
      <c r="A32" s="65"/>
      <c r="B32" s="66"/>
      <c r="C32" s="69" t="s">
        <v>52</v>
      </c>
      <c r="D32" s="1"/>
      <c r="E32" s="1"/>
      <c r="F32" s="1"/>
      <c r="G32" s="1">
        <v>20</v>
      </c>
      <c r="H32" s="86" t="s">
        <v>189</v>
      </c>
    </row>
    <row r="33" spans="1:8">
      <c r="A33" s="65"/>
      <c r="B33" s="66"/>
      <c r="C33" s="69" t="s">
        <v>53</v>
      </c>
      <c r="D33" s="1"/>
      <c r="E33" s="1"/>
      <c r="F33" s="1">
        <v>20</v>
      </c>
      <c r="G33" s="1"/>
      <c r="H33" s="86" t="s">
        <v>189</v>
      </c>
    </row>
    <row r="34" spans="1:8">
      <c r="A34" s="65"/>
      <c r="B34" s="66"/>
      <c r="C34" s="67" t="s">
        <v>249</v>
      </c>
      <c r="D34" s="68"/>
      <c r="E34" s="68"/>
      <c r="F34" s="68"/>
      <c r="G34" s="68"/>
      <c r="H34" s="89" t="s">
        <v>189</v>
      </c>
    </row>
    <row r="35" spans="1:8">
      <c r="A35" s="65"/>
      <c r="B35" s="66"/>
      <c r="C35" s="69" t="s">
        <v>55</v>
      </c>
      <c r="D35" s="1"/>
      <c r="E35" s="1"/>
      <c r="F35" s="1"/>
      <c r="G35" s="1">
        <v>20</v>
      </c>
      <c r="H35" s="86" t="s">
        <v>189</v>
      </c>
    </row>
    <row r="36" spans="1:8">
      <c r="A36" s="65"/>
      <c r="B36" s="66"/>
      <c r="C36" s="70" t="s">
        <v>56</v>
      </c>
      <c r="D36" s="66"/>
      <c r="E36" s="66"/>
      <c r="F36" s="66">
        <v>20</v>
      </c>
      <c r="G36" s="66"/>
      <c r="H36" s="86" t="s">
        <v>189</v>
      </c>
    </row>
    <row r="37" spans="1:8">
      <c r="A37" s="65"/>
      <c r="B37" s="66"/>
      <c r="C37" s="67" t="s">
        <v>250</v>
      </c>
      <c r="D37" s="68"/>
      <c r="E37" s="68"/>
      <c r="F37" s="68"/>
      <c r="G37" s="68"/>
      <c r="H37" s="89" t="s">
        <v>189</v>
      </c>
    </row>
    <row r="38" spans="1:8">
      <c r="A38" s="65"/>
      <c r="B38" s="66"/>
      <c r="C38" s="69" t="s">
        <v>58</v>
      </c>
      <c r="D38" s="1"/>
      <c r="E38" s="1"/>
      <c r="F38" s="1"/>
      <c r="G38" s="1">
        <v>20</v>
      </c>
      <c r="H38" s="86" t="s">
        <v>189</v>
      </c>
    </row>
    <row r="39" spans="1:8">
      <c r="A39" s="65"/>
      <c r="B39" s="66"/>
      <c r="C39" s="69" t="s">
        <v>59</v>
      </c>
      <c r="D39" s="1"/>
      <c r="E39" s="1"/>
      <c r="F39" s="1">
        <v>20</v>
      </c>
      <c r="G39" s="1"/>
      <c r="H39" s="86" t="s">
        <v>189</v>
      </c>
    </row>
    <row r="40" spans="1:8">
      <c r="A40" s="65"/>
      <c r="B40" s="66"/>
      <c r="C40" s="71" t="s">
        <v>251</v>
      </c>
      <c r="D40" s="72"/>
      <c r="E40" s="72"/>
      <c r="F40" s="72"/>
      <c r="G40" s="72"/>
      <c r="H40" s="90" t="s">
        <v>189</v>
      </c>
    </row>
    <row r="41" spans="1:8">
      <c r="A41" s="65"/>
      <c r="B41" s="66"/>
      <c r="C41" s="69" t="s">
        <v>61</v>
      </c>
      <c r="D41" s="1"/>
      <c r="E41" s="1"/>
      <c r="F41" s="1"/>
      <c r="G41" s="1">
        <v>20</v>
      </c>
      <c r="H41" s="86" t="s">
        <v>189</v>
      </c>
    </row>
    <row r="42" spans="1:8">
      <c r="A42" s="65"/>
      <c r="B42" s="66"/>
      <c r="C42" s="69" t="s">
        <v>62</v>
      </c>
      <c r="D42" s="1"/>
      <c r="E42" s="1"/>
      <c r="F42" s="1">
        <v>20</v>
      </c>
      <c r="G42" s="1"/>
      <c r="H42" s="86" t="s">
        <v>189</v>
      </c>
    </row>
    <row r="43" spans="1:8">
      <c r="A43" s="65"/>
      <c r="B43" s="66"/>
      <c r="C43" s="71" t="s">
        <v>252</v>
      </c>
      <c r="D43" s="72"/>
      <c r="E43" s="72"/>
      <c r="F43" s="72"/>
      <c r="G43" s="72"/>
      <c r="H43" s="90" t="s">
        <v>189</v>
      </c>
    </row>
    <row r="44" spans="1:8">
      <c r="A44" s="65"/>
      <c r="B44" s="66"/>
      <c r="C44" s="69" t="s">
        <v>64</v>
      </c>
      <c r="D44" s="1"/>
      <c r="E44" s="1"/>
      <c r="F44" s="1"/>
      <c r="G44" s="1">
        <v>20</v>
      </c>
      <c r="H44" s="86" t="s">
        <v>189</v>
      </c>
    </row>
    <row r="45" spans="1:8">
      <c r="A45" s="65"/>
      <c r="B45" s="66"/>
      <c r="C45" s="69" t="s">
        <v>65</v>
      </c>
      <c r="D45" s="1"/>
      <c r="E45" s="1"/>
      <c r="F45" s="1">
        <v>20</v>
      </c>
      <c r="G45" s="1"/>
      <c r="H45" s="86" t="s">
        <v>189</v>
      </c>
    </row>
    <row r="46" spans="1:8">
      <c r="A46" s="65"/>
      <c r="B46" s="66"/>
      <c r="C46" s="71" t="s">
        <v>253</v>
      </c>
      <c r="D46" s="72"/>
      <c r="E46" s="72"/>
      <c r="F46" s="72"/>
      <c r="G46" s="72"/>
      <c r="H46" s="90" t="s">
        <v>189</v>
      </c>
    </row>
    <row r="47" spans="1:8">
      <c r="A47" s="65"/>
      <c r="B47" s="66"/>
      <c r="C47" s="69" t="s">
        <v>67</v>
      </c>
      <c r="D47" s="1"/>
      <c r="E47" s="1"/>
      <c r="F47" s="1"/>
      <c r="G47" s="1">
        <v>20</v>
      </c>
      <c r="H47" s="86" t="s">
        <v>189</v>
      </c>
    </row>
    <row r="48" spans="1:8">
      <c r="A48" s="65"/>
      <c r="B48" s="66"/>
      <c r="C48" s="69" t="s">
        <v>68</v>
      </c>
      <c r="D48" s="1"/>
      <c r="E48" s="1"/>
      <c r="F48" s="1">
        <v>20</v>
      </c>
      <c r="G48" s="1"/>
      <c r="H48" s="86" t="s">
        <v>189</v>
      </c>
    </row>
    <row r="49" spans="1:8">
      <c r="A49" s="65"/>
      <c r="B49" s="66"/>
      <c r="C49" s="71" t="s">
        <v>254</v>
      </c>
      <c r="D49" s="72"/>
      <c r="E49" s="72"/>
      <c r="F49" s="72"/>
      <c r="G49" s="72"/>
      <c r="H49" s="90" t="s">
        <v>189</v>
      </c>
    </row>
    <row r="50" spans="1:8">
      <c r="A50" s="65"/>
      <c r="B50" s="66"/>
      <c r="C50" s="69" t="s">
        <v>70</v>
      </c>
      <c r="D50" s="1"/>
      <c r="E50" s="1"/>
      <c r="F50" s="1"/>
      <c r="G50" s="1">
        <v>20</v>
      </c>
      <c r="H50" s="86" t="s">
        <v>189</v>
      </c>
    </row>
    <row r="51" spans="1:8">
      <c r="A51" s="65"/>
      <c r="B51" s="66"/>
      <c r="C51" s="69" t="s">
        <v>71</v>
      </c>
      <c r="D51" s="1"/>
      <c r="E51" s="1"/>
      <c r="F51" s="1">
        <v>20</v>
      </c>
      <c r="G51" s="1"/>
      <c r="H51" s="86" t="s">
        <v>189</v>
      </c>
    </row>
    <row r="52" spans="1:8">
      <c r="A52" s="65"/>
      <c r="B52" s="66"/>
      <c r="C52" s="71" t="s">
        <v>255</v>
      </c>
      <c r="D52" s="72"/>
      <c r="E52" s="72"/>
      <c r="F52" s="72"/>
      <c r="G52" s="72"/>
      <c r="H52" s="90" t="s">
        <v>189</v>
      </c>
    </row>
    <row r="53" spans="1:8">
      <c r="A53" s="65"/>
      <c r="B53" s="66"/>
      <c r="C53" s="69" t="s">
        <v>73</v>
      </c>
      <c r="D53" s="1"/>
      <c r="E53" s="1"/>
      <c r="F53" s="1"/>
      <c r="G53" s="1">
        <v>20</v>
      </c>
      <c r="H53" s="86" t="s">
        <v>189</v>
      </c>
    </row>
    <row r="54" spans="1:8">
      <c r="A54" s="65"/>
      <c r="B54" s="66"/>
      <c r="C54" s="69" t="s">
        <v>74</v>
      </c>
      <c r="D54" s="1"/>
      <c r="E54" s="1"/>
      <c r="F54" s="1">
        <v>20</v>
      </c>
      <c r="G54" s="1"/>
      <c r="H54" s="86" t="s">
        <v>189</v>
      </c>
    </row>
    <row r="55" spans="1:8">
      <c r="A55" s="65"/>
      <c r="B55" s="66"/>
      <c r="C55" s="71" t="s">
        <v>256</v>
      </c>
      <c r="D55" s="72"/>
      <c r="E55" s="72"/>
      <c r="F55" s="72"/>
      <c r="G55" s="72"/>
      <c r="H55" s="90" t="s">
        <v>189</v>
      </c>
    </row>
    <row r="56" spans="1:8">
      <c r="A56" s="65"/>
      <c r="B56" s="66"/>
      <c r="C56" s="69" t="s">
        <v>76</v>
      </c>
      <c r="D56" s="1"/>
      <c r="E56" s="1"/>
      <c r="F56" s="1"/>
      <c r="G56" s="1">
        <v>20</v>
      </c>
      <c r="H56" s="86" t="s">
        <v>189</v>
      </c>
    </row>
    <row r="57" spans="1:8">
      <c r="A57" s="65"/>
      <c r="B57" s="66"/>
      <c r="C57" s="69" t="s">
        <v>77</v>
      </c>
      <c r="D57" s="1"/>
      <c r="E57" s="1"/>
      <c r="F57" s="1">
        <v>20</v>
      </c>
      <c r="G57" s="1"/>
      <c r="H57" s="86" t="s">
        <v>189</v>
      </c>
    </row>
    <row r="58" spans="1:8">
      <c r="A58" s="65"/>
      <c r="B58" s="66"/>
      <c r="C58" s="71" t="s">
        <v>257</v>
      </c>
      <c r="D58" s="72"/>
      <c r="E58" s="72"/>
      <c r="F58" s="72"/>
      <c r="G58" s="72"/>
      <c r="H58" s="90" t="s">
        <v>189</v>
      </c>
    </row>
    <row r="59" spans="1:8" ht="30">
      <c r="A59" s="65"/>
      <c r="B59" s="66"/>
      <c r="C59" s="69" t="s">
        <v>139</v>
      </c>
      <c r="D59" s="73"/>
      <c r="E59" s="1"/>
      <c r="F59" s="1"/>
      <c r="G59" s="1">
        <v>20</v>
      </c>
      <c r="H59" s="91" t="s">
        <v>191</v>
      </c>
    </row>
    <row r="60" spans="1:8">
      <c r="A60" s="65"/>
      <c r="B60" s="66"/>
      <c r="C60" s="69" t="s">
        <v>140</v>
      </c>
      <c r="D60" s="66"/>
      <c r="E60" s="1"/>
      <c r="F60" s="1">
        <v>20</v>
      </c>
      <c r="G60" s="1"/>
      <c r="H60" s="86" t="s">
        <v>189</v>
      </c>
    </row>
    <row r="61" spans="1:8">
      <c r="A61" s="65"/>
      <c r="B61" s="66"/>
      <c r="C61" s="71" t="s">
        <v>258</v>
      </c>
      <c r="D61" s="72"/>
      <c r="E61" s="72"/>
      <c r="F61" s="72"/>
      <c r="G61" s="72"/>
      <c r="H61" s="90" t="s">
        <v>189</v>
      </c>
    </row>
    <row r="62" spans="1:8" ht="30">
      <c r="A62" s="65"/>
      <c r="B62" s="66"/>
      <c r="C62" s="69" t="s">
        <v>142</v>
      </c>
      <c r="D62" s="73"/>
      <c r="E62" s="1"/>
      <c r="F62" s="1"/>
      <c r="G62" s="1">
        <v>20</v>
      </c>
      <c r="H62" s="91" t="s">
        <v>191</v>
      </c>
    </row>
    <row r="63" spans="1:8">
      <c r="A63" s="65"/>
      <c r="B63" s="66"/>
      <c r="C63" s="69" t="s">
        <v>143</v>
      </c>
      <c r="D63" s="66"/>
      <c r="E63" s="1"/>
      <c r="F63" s="1">
        <v>20</v>
      </c>
      <c r="G63" s="1"/>
      <c r="H63" s="86" t="s">
        <v>189</v>
      </c>
    </row>
    <row r="64" spans="1:8">
      <c r="A64" s="65"/>
      <c r="B64" s="66"/>
      <c r="C64" s="71" t="s">
        <v>259</v>
      </c>
      <c r="D64" s="72"/>
      <c r="E64" s="72"/>
      <c r="F64" s="72"/>
      <c r="G64" s="72"/>
      <c r="H64" s="90" t="s">
        <v>189</v>
      </c>
    </row>
    <row r="65" spans="1:8">
      <c r="A65" s="65"/>
      <c r="B65" s="66"/>
      <c r="C65" s="69" t="s">
        <v>79</v>
      </c>
      <c r="D65" s="66"/>
      <c r="E65" s="1"/>
      <c r="F65" s="1"/>
      <c r="G65" s="1">
        <v>20</v>
      </c>
      <c r="H65" s="86" t="s">
        <v>189</v>
      </c>
    </row>
    <row r="66" spans="1:8">
      <c r="A66" s="65"/>
      <c r="B66" s="66"/>
      <c r="C66" s="69" t="s">
        <v>80</v>
      </c>
      <c r="D66" s="66"/>
      <c r="E66" s="1"/>
      <c r="F66" s="1">
        <v>20</v>
      </c>
      <c r="G66" s="1"/>
      <c r="H66" s="86" t="s">
        <v>189</v>
      </c>
    </row>
    <row r="67" spans="1:8">
      <c r="A67" s="65"/>
      <c r="B67" s="66"/>
      <c r="C67" s="71" t="s">
        <v>260</v>
      </c>
      <c r="D67" s="72"/>
      <c r="E67" s="72"/>
      <c r="F67" s="72"/>
      <c r="G67" s="72"/>
      <c r="H67" s="90" t="s">
        <v>189</v>
      </c>
    </row>
    <row r="68" spans="1:8" ht="30">
      <c r="A68" s="65"/>
      <c r="B68" s="66"/>
      <c r="C68" s="69" t="s">
        <v>146</v>
      </c>
      <c r="D68" s="73"/>
      <c r="E68" s="1"/>
      <c r="F68" s="1"/>
      <c r="G68" s="1">
        <v>20</v>
      </c>
      <c r="H68" s="91" t="s">
        <v>191</v>
      </c>
    </row>
    <row r="69" spans="1:8">
      <c r="A69" s="65"/>
      <c r="B69" s="66"/>
      <c r="C69" s="69" t="s">
        <v>147</v>
      </c>
      <c r="D69" s="1"/>
      <c r="E69" s="1"/>
      <c r="F69" s="1">
        <v>20</v>
      </c>
      <c r="G69" s="1"/>
      <c r="H69" s="86" t="s">
        <v>189</v>
      </c>
    </row>
    <row r="70" spans="1:8">
      <c r="A70" s="65"/>
      <c r="B70" s="66"/>
      <c r="C70" s="71" t="s">
        <v>261</v>
      </c>
      <c r="D70" s="72"/>
      <c r="E70" s="72"/>
      <c r="F70" s="72"/>
      <c r="G70" s="72"/>
      <c r="H70" s="90" t="s">
        <v>189</v>
      </c>
    </row>
    <row r="71" spans="1:8">
      <c r="A71" s="65"/>
      <c r="B71" s="66"/>
      <c r="C71" s="69" t="s">
        <v>82</v>
      </c>
      <c r="D71" s="1"/>
      <c r="E71" s="1"/>
      <c r="F71" s="1"/>
      <c r="G71" s="1">
        <v>20</v>
      </c>
      <c r="H71" s="86" t="s">
        <v>189</v>
      </c>
    </row>
    <row r="72" spans="1:8">
      <c r="A72" s="65"/>
      <c r="B72" s="66"/>
      <c r="C72" s="69" t="s">
        <v>83</v>
      </c>
      <c r="D72" s="1"/>
      <c r="E72" s="1"/>
      <c r="F72" s="1">
        <v>20</v>
      </c>
      <c r="G72" s="1"/>
      <c r="H72" s="86" t="s">
        <v>189</v>
      </c>
    </row>
    <row r="73" spans="1:8">
      <c r="A73" s="65"/>
      <c r="B73" s="66"/>
      <c r="C73" s="71" t="s">
        <v>262</v>
      </c>
      <c r="D73" s="72"/>
      <c r="E73" s="72"/>
      <c r="F73" s="72"/>
      <c r="G73" s="72"/>
      <c r="H73" s="90" t="s">
        <v>189</v>
      </c>
    </row>
    <row r="74" spans="1:8">
      <c r="A74" s="65"/>
      <c r="B74" s="66"/>
      <c r="C74" s="69" t="s">
        <v>85</v>
      </c>
      <c r="D74" s="1"/>
      <c r="E74" s="1"/>
      <c r="F74" s="1"/>
      <c r="G74" s="1">
        <v>20</v>
      </c>
      <c r="H74" s="86" t="s">
        <v>189</v>
      </c>
    </row>
    <row r="75" spans="1:8" ht="15.75" thickBot="1">
      <c r="A75" s="74"/>
      <c r="B75" s="75"/>
      <c r="C75" s="76" t="s">
        <v>86</v>
      </c>
      <c r="D75" s="8"/>
      <c r="E75" s="8"/>
      <c r="F75" s="8">
        <v>20</v>
      </c>
      <c r="G75" s="8"/>
      <c r="H75" s="96" t="s">
        <v>189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8">
      <formula1>6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22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29</v>
      </c>
      <c r="B7" s="1">
        <v>6</v>
      </c>
      <c r="C7" s="9"/>
      <c r="D7" s="18"/>
      <c r="E7" s="22"/>
      <c r="F7" s="22"/>
      <c r="G7" s="22"/>
      <c r="H7" s="34"/>
    </row>
    <row r="8" spans="1:10">
      <c r="A8" s="19"/>
      <c r="B8" s="1"/>
      <c r="C8" s="9" t="s">
        <v>30</v>
      </c>
      <c r="D8" s="18"/>
      <c r="E8" s="22">
        <v>18</v>
      </c>
      <c r="F8" s="22"/>
      <c r="G8" s="22"/>
      <c r="H8" s="34"/>
    </row>
    <row r="9" spans="1:10">
      <c r="A9" s="19"/>
      <c r="B9" s="1"/>
      <c r="C9" s="9" t="s">
        <v>31</v>
      </c>
      <c r="D9" s="18"/>
      <c r="E9" s="22">
        <v>20</v>
      </c>
      <c r="F9" s="22"/>
      <c r="G9" s="22"/>
      <c r="H9" s="34"/>
    </row>
    <row r="10" spans="1:10">
      <c r="A10" s="19"/>
      <c r="B10" s="1"/>
      <c r="C10" s="9" t="s">
        <v>32</v>
      </c>
      <c r="D10" s="18"/>
      <c r="E10" s="22">
        <v>20</v>
      </c>
      <c r="F10" s="1"/>
      <c r="G10" s="1"/>
      <c r="H10" s="7"/>
    </row>
    <row r="11" spans="1:10">
      <c r="A11" s="19"/>
      <c r="B11" s="1"/>
      <c r="C11" s="9"/>
      <c r="D11" s="18"/>
      <c r="E11" s="22"/>
      <c r="F11" s="1"/>
      <c r="G11" s="1"/>
      <c r="H11" s="7"/>
    </row>
    <row r="12" spans="1:10">
      <c r="A12" s="16" t="s">
        <v>33</v>
      </c>
      <c r="B12" s="1">
        <v>6</v>
      </c>
      <c r="C12" s="1"/>
      <c r="D12" s="18"/>
      <c r="E12" s="1"/>
      <c r="F12" s="1"/>
      <c r="G12" s="1"/>
      <c r="H12" s="7"/>
    </row>
    <row r="13" spans="1:10">
      <c r="A13" s="19"/>
      <c r="B13" s="1"/>
      <c r="C13" s="1" t="s">
        <v>34</v>
      </c>
      <c r="D13" s="18"/>
      <c r="E13" s="1">
        <v>48</v>
      </c>
      <c r="F13" s="1"/>
      <c r="G13" s="1"/>
      <c r="H13" s="7"/>
    </row>
    <row r="14" spans="1:10" ht="15.75" thickBot="1">
      <c r="A14" s="19"/>
      <c r="B14" s="1"/>
      <c r="C14" s="1" t="s">
        <v>35</v>
      </c>
      <c r="D14" s="18"/>
      <c r="E14" s="1">
        <v>20</v>
      </c>
      <c r="F14" s="1"/>
      <c r="G14" s="1"/>
      <c r="H14" s="7"/>
    </row>
    <row r="15" spans="1:10">
      <c r="A15" s="208" t="s">
        <v>193</v>
      </c>
      <c r="B15" s="209">
        <v>6</v>
      </c>
      <c r="C15" s="210"/>
      <c r="D15" s="209"/>
      <c r="E15" s="209"/>
      <c r="F15" s="209"/>
      <c r="G15" s="209"/>
      <c r="H15" s="211" t="s">
        <v>188</v>
      </c>
    </row>
    <row r="16" spans="1:10">
      <c r="A16" s="212"/>
      <c r="B16" s="213"/>
      <c r="C16" s="213" t="s">
        <v>268</v>
      </c>
      <c r="D16" s="213"/>
      <c r="E16" s="213" t="s">
        <v>107</v>
      </c>
      <c r="F16" s="213" t="s">
        <v>107</v>
      </c>
      <c r="G16" s="213" t="s">
        <v>107</v>
      </c>
      <c r="H16" s="214" t="s">
        <v>188</v>
      </c>
    </row>
    <row r="17" spans="1:8">
      <c r="A17" s="212"/>
      <c r="B17" s="213"/>
      <c r="C17" s="213" t="s">
        <v>195</v>
      </c>
      <c r="D17" s="213"/>
      <c r="E17" s="213" t="s">
        <v>107</v>
      </c>
      <c r="F17" s="213">
        <v>20</v>
      </c>
      <c r="G17" s="213" t="s">
        <v>107</v>
      </c>
      <c r="H17" s="214" t="s">
        <v>188</v>
      </c>
    </row>
    <row r="18" spans="1:8">
      <c r="A18" s="212"/>
      <c r="B18" s="213"/>
      <c r="C18" s="213" t="s">
        <v>265</v>
      </c>
      <c r="D18" s="213"/>
      <c r="E18" s="213" t="s">
        <v>107</v>
      </c>
      <c r="F18" s="213" t="s">
        <v>107</v>
      </c>
      <c r="G18" s="213" t="s">
        <v>107</v>
      </c>
      <c r="H18" s="214" t="s">
        <v>188</v>
      </c>
    </row>
    <row r="19" spans="1:8">
      <c r="A19" s="215" t="s">
        <v>347</v>
      </c>
      <c r="B19" s="216">
        <v>6</v>
      </c>
      <c r="C19" s="217"/>
      <c r="D19" s="216"/>
      <c r="E19" s="218"/>
      <c r="F19" s="218"/>
      <c r="G19" s="218"/>
      <c r="H19" s="219"/>
    </row>
    <row r="20" spans="1:8" ht="15.75">
      <c r="A20" s="212"/>
      <c r="B20" s="213"/>
      <c r="C20" s="220" t="s">
        <v>348</v>
      </c>
      <c r="D20" s="213">
        <v>1</v>
      </c>
      <c r="E20" s="221">
        <v>12</v>
      </c>
      <c r="F20" s="221">
        <v>8</v>
      </c>
      <c r="G20" s="221">
        <v>0</v>
      </c>
      <c r="H20" s="214"/>
    </row>
    <row r="21" spans="1:8" ht="15.75">
      <c r="A21" s="212"/>
      <c r="B21" s="213"/>
      <c r="C21" s="220" t="s">
        <v>349</v>
      </c>
      <c r="D21" s="213">
        <v>1</v>
      </c>
      <c r="E21" s="221">
        <v>12</v>
      </c>
      <c r="F21" s="221">
        <v>8</v>
      </c>
      <c r="G21" s="221"/>
      <c r="H21" s="214"/>
    </row>
    <row r="22" spans="1:8" ht="15.75">
      <c r="A22" s="212"/>
      <c r="B22" s="213"/>
      <c r="C22" s="222" t="s">
        <v>350</v>
      </c>
      <c r="D22" s="213">
        <v>1</v>
      </c>
      <c r="E22" s="221">
        <v>12</v>
      </c>
      <c r="F22" s="221">
        <v>4</v>
      </c>
      <c r="G22" s="221">
        <v>0</v>
      </c>
      <c r="H22" s="214"/>
    </row>
    <row r="23" spans="1:8" ht="15.75">
      <c r="A23" s="212"/>
      <c r="B23" s="213"/>
      <c r="C23" s="223" t="s">
        <v>351</v>
      </c>
      <c r="D23" s="213">
        <v>1</v>
      </c>
      <c r="E23" s="221">
        <v>4</v>
      </c>
      <c r="F23" s="221">
        <v>0</v>
      </c>
      <c r="G23" s="221">
        <v>10</v>
      </c>
      <c r="H23" s="214"/>
    </row>
    <row r="24" spans="1:8" ht="15.75">
      <c r="A24" s="212"/>
      <c r="B24" s="213"/>
      <c r="C24" s="223" t="s">
        <v>352</v>
      </c>
      <c r="D24" s="213">
        <v>1</v>
      </c>
      <c r="E24" s="221">
        <v>10</v>
      </c>
      <c r="F24" s="221">
        <v>0</v>
      </c>
      <c r="G24" s="221">
        <v>0</v>
      </c>
      <c r="H24" s="214"/>
    </row>
    <row r="25" spans="1:8">
      <c r="A25" s="224" t="s">
        <v>353</v>
      </c>
      <c r="B25" s="225">
        <v>6</v>
      </c>
      <c r="C25" s="226"/>
      <c r="D25" s="227"/>
      <c r="E25" s="228"/>
      <c r="F25" s="228"/>
      <c r="G25" s="228"/>
      <c r="H25" s="219"/>
    </row>
    <row r="26" spans="1:8" ht="15.75">
      <c r="A26" s="212"/>
      <c r="B26" s="213"/>
      <c r="C26" s="222" t="s">
        <v>354</v>
      </c>
      <c r="D26" s="229">
        <v>1</v>
      </c>
      <c r="E26" s="221">
        <v>6</v>
      </c>
      <c r="F26" s="221">
        <v>0</v>
      </c>
      <c r="G26" s="230">
        <v>10</v>
      </c>
      <c r="H26" s="214"/>
    </row>
    <row r="27" spans="1:8" ht="15.75">
      <c r="A27" s="231"/>
      <c r="B27" s="232"/>
      <c r="C27" s="233" t="s">
        <v>355</v>
      </c>
      <c r="D27" s="234">
        <v>1</v>
      </c>
      <c r="E27" s="235">
        <v>4</v>
      </c>
      <c r="F27" s="235">
        <v>10</v>
      </c>
      <c r="G27" s="236"/>
      <c r="H27" s="237"/>
    </row>
    <row r="28" spans="1:8" ht="16.5" thickBot="1">
      <c r="A28" s="231"/>
      <c r="B28" s="232"/>
      <c r="C28" s="238" t="s">
        <v>356</v>
      </c>
      <c r="D28" s="234">
        <v>1</v>
      </c>
      <c r="E28" s="235"/>
      <c r="F28" s="235">
        <v>10</v>
      </c>
      <c r="G28" s="236">
        <v>10</v>
      </c>
      <c r="H28" s="237"/>
    </row>
    <row r="29" spans="1:8">
      <c r="A29" s="224" t="s">
        <v>357</v>
      </c>
      <c r="B29" s="225">
        <v>6</v>
      </c>
      <c r="C29" s="226"/>
      <c r="D29" s="227"/>
      <c r="E29" s="228"/>
      <c r="F29" s="228"/>
      <c r="G29" s="228"/>
      <c r="H29" s="219"/>
    </row>
    <row r="30" spans="1:8" ht="15.75">
      <c r="A30" s="212"/>
      <c r="B30" s="213"/>
      <c r="C30" s="223" t="s">
        <v>358</v>
      </c>
      <c r="D30" s="229">
        <v>1</v>
      </c>
      <c r="E30" s="221">
        <v>4</v>
      </c>
      <c r="F30" s="221">
        <v>6</v>
      </c>
      <c r="G30" s="230">
        <v>0</v>
      </c>
      <c r="H30" s="214"/>
    </row>
    <row r="31" spans="1:8" ht="15.75">
      <c r="A31" s="212"/>
      <c r="B31" s="213"/>
      <c r="C31" s="222" t="s">
        <v>359</v>
      </c>
      <c r="D31" s="229">
        <v>1</v>
      </c>
      <c r="E31" s="239">
        <v>4</v>
      </c>
      <c r="F31" s="240">
        <v>10</v>
      </c>
      <c r="G31" s="240">
        <v>16</v>
      </c>
      <c r="H31" s="214"/>
    </row>
    <row r="32" spans="1:8" ht="15.75">
      <c r="A32" s="212"/>
      <c r="B32" s="213"/>
      <c r="C32" s="222" t="s">
        <v>360</v>
      </c>
      <c r="D32" s="229">
        <v>1</v>
      </c>
      <c r="E32" s="230">
        <v>6</v>
      </c>
      <c r="F32" s="221">
        <v>0</v>
      </c>
      <c r="G32" s="230">
        <v>0</v>
      </c>
      <c r="H32" s="214"/>
    </row>
    <row r="33" spans="1:8" ht="16.5" thickBot="1">
      <c r="A33" s="231"/>
      <c r="B33" s="232"/>
      <c r="C33" s="238" t="s">
        <v>361</v>
      </c>
      <c r="D33" s="234">
        <v>0.5</v>
      </c>
      <c r="E33" s="235">
        <v>6</v>
      </c>
      <c r="F33" s="236">
        <v>2</v>
      </c>
      <c r="G33" s="235">
        <v>0</v>
      </c>
      <c r="H33" s="237"/>
    </row>
    <row r="34" spans="1:8" ht="15.75">
      <c r="A34" s="231"/>
      <c r="B34" s="232"/>
      <c r="C34" s="241" t="s">
        <v>362</v>
      </c>
      <c r="D34" s="234">
        <v>0.5</v>
      </c>
      <c r="E34" s="235">
        <v>0</v>
      </c>
      <c r="F34" s="236">
        <v>2</v>
      </c>
      <c r="G34" s="235">
        <v>4</v>
      </c>
      <c r="H34" s="237"/>
    </row>
    <row r="35" spans="1:8">
      <c r="A35" s="224" t="s">
        <v>210</v>
      </c>
      <c r="B35" s="225">
        <v>6</v>
      </c>
      <c r="C35" s="226"/>
      <c r="D35" s="225"/>
      <c r="E35" s="228"/>
      <c r="F35" s="228"/>
      <c r="G35" s="228"/>
      <c r="H35" s="219"/>
    </row>
    <row r="36" spans="1:8" ht="30">
      <c r="A36" s="212"/>
      <c r="B36" s="213"/>
      <c r="C36" s="242" t="s">
        <v>363</v>
      </c>
      <c r="D36" s="243">
        <v>2</v>
      </c>
      <c r="E36" s="244"/>
      <c r="F36" s="244">
        <v>10</v>
      </c>
      <c r="G36" s="244">
        <v>40</v>
      </c>
      <c r="H36" s="245" t="s">
        <v>212</v>
      </c>
    </row>
    <row r="37" spans="1:8">
      <c r="A37" s="246"/>
      <c r="B37" s="247"/>
      <c r="C37" s="248" t="s">
        <v>213</v>
      </c>
      <c r="D37" s="249"/>
      <c r="E37" s="249"/>
      <c r="F37" s="249"/>
      <c r="G37" s="249"/>
      <c r="H37" s="250" t="s">
        <v>189</v>
      </c>
    </row>
    <row r="38" spans="1:8">
      <c r="A38" s="246"/>
      <c r="B38" s="247"/>
      <c r="C38" s="251" t="s">
        <v>49</v>
      </c>
      <c r="D38" s="213"/>
      <c r="E38" s="213"/>
      <c r="F38" s="213"/>
      <c r="G38" s="213">
        <v>20</v>
      </c>
      <c r="H38" s="214" t="s">
        <v>189</v>
      </c>
    </row>
    <row r="39" spans="1:8">
      <c r="A39" s="246"/>
      <c r="B39" s="247"/>
      <c r="C39" s="251" t="s">
        <v>50</v>
      </c>
      <c r="D39" s="213"/>
      <c r="E39" s="213"/>
      <c r="F39" s="213">
        <v>20</v>
      </c>
      <c r="G39" s="213"/>
      <c r="H39" s="214" t="s">
        <v>189</v>
      </c>
    </row>
    <row r="40" spans="1:8">
      <c r="A40" s="246"/>
      <c r="B40" s="247"/>
      <c r="C40" s="248" t="s">
        <v>214</v>
      </c>
      <c r="D40" s="249"/>
      <c r="E40" s="249"/>
      <c r="F40" s="249"/>
      <c r="G40" s="249"/>
      <c r="H40" s="252" t="s">
        <v>189</v>
      </c>
    </row>
    <row r="41" spans="1:8">
      <c r="A41" s="246"/>
      <c r="B41" s="247"/>
      <c r="C41" s="251" t="s">
        <v>52</v>
      </c>
      <c r="D41" s="213"/>
      <c r="E41" s="213"/>
      <c r="F41" s="213"/>
      <c r="G41" s="213">
        <v>20</v>
      </c>
      <c r="H41" s="214" t="s">
        <v>189</v>
      </c>
    </row>
    <row r="42" spans="1:8">
      <c r="A42" s="246"/>
      <c r="B42" s="247"/>
      <c r="C42" s="251" t="s">
        <v>53</v>
      </c>
      <c r="D42" s="213"/>
      <c r="E42" s="213"/>
      <c r="F42" s="213">
        <v>20</v>
      </c>
      <c r="G42" s="213"/>
      <c r="H42" s="214" t="s">
        <v>189</v>
      </c>
    </row>
    <row r="43" spans="1:8">
      <c r="A43" s="246"/>
      <c r="B43" s="247"/>
      <c r="C43" s="248" t="s">
        <v>215</v>
      </c>
      <c r="D43" s="249"/>
      <c r="E43" s="249"/>
      <c r="F43" s="249"/>
      <c r="G43" s="249"/>
      <c r="H43" s="252" t="s">
        <v>189</v>
      </c>
    </row>
    <row r="44" spans="1:8">
      <c r="A44" s="246"/>
      <c r="B44" s="247"/>
      <c r="C44" s="251" t="s">
        <v>55</v>
      </c>
      <c r="D44" s="213"/>
      <c r="E44" s="213"/>
      <c r="F44" s="213"/>
      <c r="G44" s="213">
        <v>20</v>
      </c>
      <c r="H44" s="214" t="s">
        <v>189</v>
      </c>
    </row>
    <row r="45" spans="1:8">
      <c r="A45" s="246"/>
      <c r="B45" s="247"/>
      <c r="C45" s="253" t="s">
        <v>56</v>
      </c>
      <c r="D45" s="247"/>
      <c r="E45" s="247"/>
      <c r="F45" s="247">
        <v>20</v>
      </c>
      <c r="G45" s="247"/>
      <c r="H45" s="214" t="s">
        <v>189</v>
      </c>
    </row>
    <row r="46" spans="1:8">
      <c r="A46" s="246"/>
      <c r="B46" s="247"/>
      <c r="C46" s="248" t="s">
        <v>216</v>
      </c>
      <c r="D46" s="249"/>
      <c r="E46" s="249"/>
      <c r="F46" s="249"/>
      <c r="G46" s="249"/>
      <c r="H46" s="252" t="s">
        <v>189</v>
      </c>
    </row>
    <row r="47" spans="1:8">
      <c r="A47" s="246"/>
      <c r="B47" s="247"/>
      <c r="C47" s="251" t="s">
        <v>58</v>
      </c>
      <c r="D47" s="213"/>
      <c r="E47" s="213"/>
      <c r="F47" s="213"/>
      <c r="G47" s="213">
        <v>20</v>
      </c>
      <c r="H47" s="214" t="s">
        <v>189</v>
      </c>
    </row>
    <row r="48" spans="1:8">
      <c r="A48" s="246"/>
      <c r="B48" s="247"/>
      <c r="C48" s="251" t="s">
        <v>59</v>
      </c>
      <c r="D48" s="213"/>
      <c r="E48" s="213"/>
      <c r="F48" s="213">
        <v>20</v>
      </c>
      <c r="G48" s="213"/>
      <c r="H48" s="214" t="s">
        <v>189</v>
      </c>
    </row>
    <row r="49" spans="1:8">
      <c r="A49" s="246"/>
      <c r="B49" s="247"/>
      <c r="C49" s="254" t="s">
        <v>217</v>
      </c>
      <c r="D49" s="255"/>
      <c r="E49" s="255"/>
      <c r="F49" s="255"/>
      <c r="G49" s="255"/>
      <c r="H49" s="256" t="s">
        <v>189</v>
      </c>
    </row>
    <row r="50" spans="1:8">
      <c r="A50" s="246"/>
      <c r="B50" s="247"/>
      <c r="C50" s="251" t="s">
        <v>61</v>
      </c>
      <c r="D50" s="213"/>
      <c r="E50" s="213"/>
      <c r="F50" s="213"/>
      <c r="G50" s="213">
        <v>20</v>
      </c>
      <c r="H50" s="214" t="s">
        <v>189</v>
      </c>
    </row>
    <row r="51" spans="1:8">
      <c r="A51" s="246"/>
      <c r="B51" s="247"/>
      <c r="C51" s="251" t="s">
        <v>62</v>
      </c>
      <c r="D51" s="213"/>
      <c r="E51" s="213"/>
      <c r="F51" s="213">
        <v>20</v>
      </c>
      <c r="G51" s="213"/>
      <c r="H51" s="214" t="s">
        <v>189</v>
      </c>
    </row>
    <row r="52" spans="1:8">
      <c r="A52" s="246"/>
      <c r="B52" s="247"/>
      <c r="C52" s="254" t="s">
        <v>218</v>
      </c>
      <c r="D52" s="255"/>
      <c r="E52" s="255"/>
      <c r="F52" s="255"/>
      <c r="G52" s="255"/>
      <c r="H52" s="256" t="s">
        <v>189</v>
      </c>
    </row>
    <row r="53" spans="1:8">
      <c r="A53" s="246"/>
      <c r="B53" s="247"/>
      <c r="C53" s="251" t="s">
        <v>64</v>
      </c>
      <c r="D53" s="213"/>
      <c r="E53" s="213"/>
      <c r="F53" s="213"/>
      <c r="G53" s="213">
        <v>20</v>
      </c>
      <c r="H53" s="214" t="s">
        <v>189</v>
      </c>
    </row>
    <row r="54" spans="1:8">
      <c r="A54" s="246"/>
      <c r="B54" s="247"/>
      <c r="C54" s="251" t="s">
        <v>65</v>
      </c>
      <c r="D54" s="213"/>
      <c r="E54" s="213"/>
      <c r="F54" s="213">
        <v>20</v>
      </c>
      <c r="G54" s="213"/>
      <c r="H54" s="214" t="s">
        <v>189</v>
      </c>
    </row>
    <row r="55" spans="1:8">
      <c r="A55" s="246"/>
      <c r="B55" s="247"/>
      <c r="C55" s="254" t="s">
        <v>219</v>
      </c>
      <c r="D55" s="255"/>
      <c r="E55" s="255"/>
      <c r="F55" s="255"/>
      <c r="G55" s="255"/>
      <c r="H55" s="256" t="s">
        <v>189</v>
      </c>
    </row>
    <row r="56" spans="1:8">
      <c r="A56" s="246"/>
      <c r="B56" s="247"/>
      <c r="C56" s="251" t="s">
        <v>67</v>
      </c>
      <c r="D56" s="213"/>
      <c r="E56" s="213"/>
      <c r="F56" s="213"/>
      <c r="G56" s="213">
        <v>20</v>
      </c>
      <c r="H56" s="214" t="s">
        <v>189</v>
      </c>
    </row>
    <row r="57" spans="1:8">
      <c r="A57" s="246"/>
      <c r="B57" s="247"/>
      <c r="C57" s="251" t="s">
        <v>68</v>
      </c>
      <c r="D57" s="213"/>
      <c r="E57" s="213"/>
      <c r="F57" s="213">
        <v>20</v>
      </c>
      <c r="G57" s="213"/>
      <c r="H57" s="214" t="s">
        <v>189</v>
      </c>
    </row>
    <row r="58" spans="1:8">
      <c r="A58" s="246"/>
      <c r="B58" s="247"/>
      <c r="C58" s="254" t="s">
        <v>220</v>
      </c>
      <c r="D58" s="255"/>
      <c r="E58" s="255"/>
      <c r="F58" s="255"/>
      <c r="G58" s="255"/>
      <c r="H58" s="256" t="s">
        <v>189</v>
      </c>
    </row>
    <row r="59" spans="1:8">
      <c r="A59" s="246"/>
      <c r="B59" s="247"/>
      <c r="C59" s="251" t="s">
        <v>70</v>
      </c>
      <c r="D59" s="213"/>
      <c r="E59" s="213"/>
      <c r="F59" s="213"/>
      <c r="G59" s="213">
        <v>20</v>
      </c>
      <c r="H59" s="214" t="s">
        <v>189</v>
      </c>
    </row>
    <row r="60" spans="1:8">
      <c r="A60" s="246"/>
      <c r="B60" s="247"/>
      <c r="C60" s="251" t="s">
        <v>71</v>
      </c>
      <c r="D60" s="213"/>
      <c r="E60" s="213"/>
      <c r="F60" s="213">
        <v>20</v>
      </c>
      <c r="G60" s="213"/>
      <c r="H60" s="214" t="s">
        <v>189</v>
      </c>
    </row>
    <row r="61" spans="1:8">
      <c r="A61" s="246"/>
      <c r="B61" s="247"/>
      <c r="C61" s="254" t="s">
        <v>221</v>
      </c>
      <c r="D61" s="255"/>
      <c r="E61" s="255"/>
      <c r="F61" s="255"/>
      <c r="G61" s="255"/>
      <c r="H61" s="256" t="s">
        <v>189</v>
      </c>
    </row>
    <row r="62" spans="1:8">
      <c r="A62" s="246"/>
      <c r="B62" s="247"/>
      <c r="C62" s="251" t="s">
        <v>73</v>
      </c>
      <c r="D62" s="213"/>
      <c r="E62" s="213"/>
      <c r="F62" s="213"/>
      <c r="G62" s="213">
        <v>20</v>
      </c>
      <c r="H62" s="214" t="s">
        <v>189</v>
      </c>
    </row>
    <row r="63" spans="1:8">
      <c r="A63" s="246"/>
      <c r="B63" s="247"/>
      <c r="C63" s="251" t="s">
        <v>74</v>
      </c>
      <c r="D63" s="213"/>
      <c r="E63" s="213"/>
      <c r="F63" s="213">
        <v>20</v>
      </c>
      <c r="G63" s="213"/>
      <c r="H63" s="214" t="s">
        <v>189</v>
      </c>
    </row>
    <row r="64" spans="1:8">
      <c r="A64" s="246"/>
      <c r="B64" s="247"/>
      <c r="C64" s="254" t="s">
        <v>222</v>
      </c>
      <c r="D64" s="255"/>
      <c r="E64" s="255"/>
      <c r="F64" s="255"/>
      <c r="G64" s="255"/>
      <c r="H64" s="256" t="s">
        <v>189</v>
      </c>
    </row>
    <row r="65" spans="1:8">
      <c r="A65" s="246"/>
      <c r="B65" s="247"/>
      <c r="C65" s="251" t="s">
        <v>76</v>
      </c>
      <c r="D65" s="213"/>
      <c r="E65" s="213"/>
      <c r="F65" s="213"/>
      <c r="G65" s="213">
        <v>20</v>
      </c>
      <c r="H65" s="214" t="s">
        <v>189</v>
      </c>
    </row>
    <row r="66" spans="1:8">
      <c r="A66" s="246"/>
      <c r="B66" s="247"/>
      <c r="C66" s="251" t="s">
        <v>77</v>
      </c>
      <c r="D66" s="213"/>
      <c r="E66" s="213"/>
      <c r="F66" s="213">
        <v>20</v>
      </c>
      <c r="G66" s="213"/>
      <c r="H66" s="214" t="s">
        <v>189</v>
      </c>
    </row>
    <row r="67" spans="1:8">
      <c r="A67" s="246"/>
      <c r="B67" s="247"/>
      <c r="C67" s="254" t="s">
        <v>223</v>
      </c>
      <c r="D67" s="255"/>
      <c r="E67" s="255"/>
      <c r="F67" s="255"/>
      <c r="G67" s="255"/>
      <c r="H67" s="256" t="s">
        <v>189</v>
      </c>
    </row>
    <row r="68" spans="1:8" ht="30">
      <c r="A68" s="246"/>
      <c r="B68" s="247"/>
      <c r="C68" s="251" t="s">
        <v>139</v>
      </c>
      <c r="D68" s="257"/>
      <c r="E68" s="213"/>
      <c r="F68" s="213"/>
      <c r="G68" s="213">
        <v>20</v>
      </c>
      <c r="H68" s="258" t="s">
        <v>191</v>
      </c>
    </row>
    <row r="69" spans="1:8">
      <c r="A69" s="246"/>
      <c r="B69" s="247"/>
      <c r="C69" s="251" t="s">
        <v>140</v>
      </c>
      <c r="D69" s="247"/>
      <c r="E69" s="213"/>
      <c r="F69" s="213">
        <v>20</v>
      </c>
      <c r="G69" s="213"/>
      <c r="H69" s="214" t="s">
        <v>189</v>
      </c>
    </row>
    <row r="70" spans="1:8">
      <c r="A70" s="246"/>
      <c r="B70" s="247"/>
      <c r="C70" s="254" t="s">
        <v>224</v>
      </c>
      <c r="D70" s="255"/>
      <c r="E70" s="255"/>
      <c r="F70" s="255"/>
      <c r="G70" s="255"/>
      <c r="H70" s="256" t="s">
        <v>189</v>
      </c>
    </row>
    <row r="71" spans="1:8" ht="30">
      <c r="A71" s="246"/>
      <c r="B71" s="247"/>
      <c r="C71" s="251" t="s">
        <v>142</v>
      </c>
      <c r="D71" s="257"/>
      <c r="E71" s="213"/>
      <c r="F71" s="213"/>
      <c r="G71" s="213">
        <v>20</v>
      </c>
      <c r="H71" s="258" t="s">
        <v>191</v>
      </c>
    </row>
    <row r="72" spans="1:8">
      <c r="A72" s="246"/>
      <c r="B72" s="247"/>
      <c r="C72" s="251" t="s">
        <v>143</v>
      </c>
      <c r="D72" s="247"/>
      <c r="E72" s="213"/>
      <c r="F72" s="213">
        <v>20</v>
      </c>
      <c r="G72" s="213"/>
      <c r="H72" s="214" t="s">
        <v>189</v>
      </c>
    </row>
    <row r="73" spans="1:8">
      <c r="A73" s="246"/>
      <c r="B73" s="247"/>
      <c r="C73" s="254" t="s">
        <v>225</v>
      </c>
      <c r="D73" s="255"/>
      <c r="E73" s="255"/>
      <c r="F73" s="255"/>
      <c r="G73" s="255"/>
      <c r="H73" s="256" t="s">
        <v>189</v>
      </c>
    </row>
    <row r="74" spans="1:8">
      <c r="A74" s="246"/>
      <c r="B74" s="247"/>
      <c r="C74" s="251" t="s">
        <v>79</v>
      </c>
      <c r="D74" s="247"/>
      <c r="E74" s="213"/>
      <c r="F74" s="213"/>
      <c r="G74" s="213">
        <v>20</v>
      </c>
      <c r="H74" s="214" t="s">
        <v>189</v>
      </c>
    </row>
    <row r="75" spans="1:8">
      <c r="A75" s="246"/>
      <c r="B75" s="247"/>
      <c r="C75" s="251" t="s">
        <v>80</v>
      </c>
      <c r="D75" s="247"/>
      <c r="E75" s="213"/>
      <c r="F75" s="213">
        <v>20</v>
      </c>
      <c r="G75" s="213"/>
      <c r="H75" s="214" t="s">
        <v>189</v>
      </c>
    </row>
    <row r="76" spans="1:8">
      <c r="A76" s="246"/>
      <c r="B76" s="247"/>
      <c r="C76" s="254" t="s">
        <v>226</v>
      </c>
      <c r="D76" s="255"/>
      <c r="E76" s="255"/>
      <c r="F76" s="255"/>
      <c r="G76" s="255"/>
      <c r="H76" s="256" t="s">
        <v>189</v>
      </c>
    </row>
    <row r="77" spans="1:8" ht="30">
      <c r="A77" s="246"/>
      <c r="B77" s="247"/>
      <c r="C77" s="251" t="s">
        <v>146</v>
      </c>
      <c r="D77" s="257"/>
      <c r="E77" s="213"/>
      <c r="F77" s="213"/>
      <c r="G77" s="213">
        <v>20</v>
      </c>
      <c r="H77" s="258" t="s">
        <v>191</v>
      </c>
    </row>
    <row r="78" spans="1:8">
      <c r="A78" s="246"/>
      <c r="B78" s="247"/>
      <c r="C78" s="251" t="s">
        <v>147</v>
      </c>
      <c r="D78" s="213"/>
      <c r="E78" s="213"/>
      <c r="F78" s="213">
        <v>20</v>
      </c>
      <c r="G78" s="213"/>
      <c r="H78" s="214" t="s">
        <v>189</v>
      </c>
    </row>
    <row r="79" spans="1:8">
      <c r="A79" s="246"/>
      <c r="B79" s="247"/>
      <c r="C79" s="254" t="s">
        <v>227</v>
      </c>
      <c r="D79" s="255"/>
      <c r="E79" s="255"/>
      <c r="F79" s="255"/>
      <c r="G79" s="255"/>
      <c r="H79" s="256" t="s">
        <v>189</v>
      </c>
    </row>
    <row r="80" spans="1:8">
      <c r="A80" s="246"/>
      <c r="B80" s="247"/>
      <c r="C80" s="251" t="s">
        <v>82</v>
      </c>
      <c r="D80" s="213"/>
      <c r="E80" s="213"/>
      <c r="F80" s="213"/>
      <c r="G80" s="213">
        <v>20</v>
      </c>
      <c r="H80" s="214" t="s">
        <v>189</v>
      </c>
    </row>
    <row r="81" spans="1:8">
      <c r="A81" s="246"/>
      <c r="B81" s="247"/>
      <c r="C81" s="251" t="s">
        <v>83</v>
      </c>
      <c r="D81" s="213"/>
      <c r="E81" s="213"/>
      <c r="F81" s="213">
        <v>20</v>
      </c>
      <c r="G81" s="213"/>
      <c r="H81" s="214" t="s">
        <v>189</v>
      </c>
    </row>
    <row r="82" spans="1:8">
      <c r="A82" s="246"/>
      <c r="B82" s="247"/>
      <c r="C82" s="254" t="s">
        <v>228</v>
      </c>
      <c r="D82" s="255"/>
      <c r="E82" s="255"/>
      <c r="F82" s="255"/>
      <c r="G82" s="255"/>
      <c r="H82" s="256" t="s">
        <v>189</v>
      </c>
    </row>
    <row r="83" spans="1:8">
      <c r="A83" s="246"/>
      <c r="B83" s="247"/>
      <c r="C83" s="251" t="s">
        <v>85</v>
      </c>
      <c r="D83" s="213"/>
      <c r="E83" s="213"/>
      <c r="F83" s="213"/>
      <c r="G83" s="213">
        <v>20</v>
      </c>
      <c r="H83" s="214" t="s">
        <v>189</v>
      </c>
    </row>
    <row r="84" spans="1:8">
      <c r="A84" s="259"/>
      <c r="B84" s="260"/>
      <c r="C84" s="261" t="s">
        <v>86</v>
      </c>
      <c r="D84" s="243"/>
      <c r="E84" s="243"/>
      <c r="F84" s="243">
        <v>20</v>
      </c>
      <c r="G84" s="243"/>
      <c r="H84" s="262" t="s">
        <v>189</v>
      </c>
    </row>
    <row r="85" spans="1:8" ht="15.75" thickBot="1">
      <c r="A85" s="263" t="s">
        <v>187</v>
      </c>
      <c r="B85" s="264"/>
      <c r="C85" s="264"/>
      <c r="D85" s="264"/>
      <c r="E85" s="264"/>
      <c r="F85" s="264"/>
      <c r="G85" s="264"/>
      <c r="H85" s="265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1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0:A21 A5:A18">
      <formula1>Nature_ELP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C7" sqref="C7:E9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286" t="s">
        <v>192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9.5" thickBot="1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1" t="s">
        <v>11</v>
      </c>
      <c r="B5" s="22">
        <v>6</v>
      </c>
      <c r="C5" s="17"/>
      <c r="D5" s="23"/>
      <c r="E5" s="3"/>
      <c r="F5" s="3"/>
      <c r="G5" s="3"/>
      <c r="H5" s="4"/>
    </row>
    <row r="6" spans="1:10">
      <c r="A6" s="19"/>
      <c r="B6" s="1"/>
      <c r="C6" s="17"/>
      <c r="D6" s="18"/>
      <c r="E6" s="22"/>
      <c r="F6" s="22"/>
      <c r="G6" s="22"/>
      <c r="H6" s="34"/>
    </row>
    <row r="7" spans="1:10">
      <c r="A7" s="16" t="s">
        <v>37</v>
      </c>
      <c r="B7" s="1">
        <v>6</v>
      </c>
      <c r="C7" s="17"/>
      <c r="D7" s="18"/>
      <c r="E7" s="22"/>
      <c r="F7" s="22"/>
      <c r="G7" s="22"/>
      <c r="H7" s="34"/>
    </row>
    <row r="8" spans="1:10">
      <c r="A8" s="19"/>
      <c r="B8" s="1"/>
      <c r="C8" s="17" t="s">
        <v>38</v>
      </c>
      <c r="D8" s="18"/>
      <c r="E8" s="22">
        <v>48</v>
      </c>
      <c r="F8" s="22"/>
      <c r="G8" s="22"/>
      <c r="H8" s="34"/>
    </row>
    <row r="9" spans="1:10" ht="15.75" thickBot="1">
      <c r="A9" s="19"/>
      <c r="B9" s="1"/>
      <c r="C9" s="31" t="s">
        <v>39</v>
      </c>
      <c r="D9" s="18"/>
      <c r="E9" s="22">
        <v>34</v>
      </c>
      <c r="F9" s="1"/>
      <c r="G9" s="1"/>
      <c r="H9" s="7"/>
    </row>
    <row r="10" spans="1:10">
      <c r="A10" s="208" t="s">
        <v>229</v>
      </c>
      <c r="B10" s="209">
        <v>6</v>
      </c>
      <c r="C10" s="210"/>
      <c r="D10" s="209"/>
      <c r="E10" s="209"/>
      <c r="F10" s="209"/>
      <c r="G10" s="209"/>
      <c r="H10" s="211" t="s">
        <v>188</v>
      </c>
    </row>
    <row r="11" spans="1:10">
      <c r="A11" s="212"/>
      <c r="B11" s="213"/>
      <c r="C11" s="213" t="s">
        <v>299</v>
      </c>
      <c r="D11" s="213"/>
      <c r="E11" s="213" t="s">
        <v>107</v>
      </c>
      <c r="F11" s="213" t="s">
        <v>107</v>
      </c>
      <c r="G11" s="213" t="s">
        <v>107</v>
      </c>
      <c r="H11" s="214" t="s">
        <v>188</v>
      </c>
    </row>
    <row r="12" spans="1:10">
      <c r="A12" s="212"/>
      <c r="B12" s="213"/>
      <c r="C12" s="213" t="s">
        <v>231</v>
      </c>
      <c r="D12" s="213"/>
      <c r="E12" s="213" t="s">
        <v>107</v>
      </c>
      <c r="F12" s="213">
        <v>20</v>
      </c>
      <c r="G12" s="213" t="s">
        <v>107</v>
      </c>
      <c r="H12" s="214" t="s">
        <v>188</v>
      </c>
    </row>
    <row r="13" spans="1:10">
      <c r="A13" s="212"/>
      <c r="B13" s="213"/>
      <c r="C13" s="213" t="s">
        <v>301</v>
      </c>
      <c r="D13" s="213"/>
      <c r="E13" s="213" t="s">
        <v>107</v>
      </c>
      <c r="F13" s="213" t="s">
        <v>107</v>
      </c>
      <c r="G13" s="213" t="s">
        <v>107</v>
      </c>
      <c r="H13" s="214" t="s">
        <v>188</v>
      </c>
    </row>
    <row r="14" spans="1:10">
      <c r="A14" s="215" t="s">
        <v>364</v>
      </c>
      <c r="B14" s="216">
        <v>6</v>
      </c>
      <c r="C14" s="217"/>
      <c r="D14" s="216"/>
      <c r="E14" s="218"/>
      <c r="F14" s="218"/>
      <c r="G14" s="218"/>
      <c r="H14" s="219"/>
    </row>
    <row r="15" spans="1:10" ht="15.75">
      <c r="A15" s="212"/>
      <c r="B15" s="213"/>
      <c r="C15" s="223" t="s">
        <v>365</v>
      </c>
      <c r="D15" s="213">
        <v>2</v>
      </c>
      <c r="E15" s="221">
        <v>8</v>
      </c>
      <c r="F15" s="221">
        <v>10</v>
      </c>
      <c r="G15" s="221">
        <v>0</v>
      </c>
      <c r="H15" s="214"/>
    </row>
    <row r="16" spans="1:10" ht="15.75">
      <c r="A16" s="212"/>
      <c r="B16" s="213"/>
      <c r="C16" s="223" t="s">
        <v>366</v>
      </c>
      <c r="D16" s="213">
        <v>2</v>
      </c>
      <c r="E16" s="221">
        <v>8</v>
      </c>
      <c r="F16" s="221">
        <v>10</v>
      </c>
      <c r="G16" s="221">
        <v>0</v>
      </c>
      <c r="H16" s="214"/>
    </row>
    <row r="17" spans="1:8" ht="15.75">
      <c r="A17" s="212"/>
      <c r="B17" s="213"/>
      <c r="C17" s="222" t="s">
        <v>367</v>
      </c>
      <c r="D17" s="213">
        <v>2</v>
      </c>
      <c r="E17" s="221">
        <v>12</v>
      </c>
      <c r="F17" s="221">
        <v>6</v>
      </c>
      <c r="G17" s="221">
        <v>0</v>
      </c>
      <c r="H17" s="214"/>
    </row>
    <row r="18" spans="1:8" ht="30">
      <c r="A18" s="231"/>
      <c r="B18" s="232"/>
      <c r="C18" s="266" t="s">
        <v>368</v>
      </c>
      <c r="D18" s="232">
        <v>2</v>
      </c>
      <c r="E18" s="236">
        <v>6</v>
      </c>
      <c r="F18" s="235"/>
      <c r="G18" s="235">
        <v>8</v>
      </c>
      <c r="H18" s="237"/>
    </row>
    <row r="19" spans="1:8" ht="15.75">
      <c r="A19" s="231"/>
      <c r="B19" s="232"/>
      <c r="C19" s="266" t="s">
        <v>369</v>
      </c>
      <c r="D19" s="232">
        <v>1</v>
      </c>
      <c r="E19" s="236">
        <v>6</v>
      </c>
      <c r="F19" s="235">
        <v>4</v>
      </c>
      <c r="G19" s="235"/>
      <c r="H19" s="237"/>
    </row>
    <row r="20" spans="1:8">
      <c r="A20" s="224" t="s">
        <v>370</v>
      </c>
      <c r="B20" s="225">
        <v>6</v>
      </c>
      <c r="C20" s="226"/>
      <c r="D20" s="225"/>
      <c r="E20" s="228"/>
      <c r="F20" s="228"/>
      <c r="G20" s="228"/>
      <c r="H20" s="219"/>
    </row>
    <row r="21" spans="1:8" ht="15.75">
      <c r="A21" s="212"/>
      <c r="B21" s="213"/>
      <c r="C21" s="222" t="s">
        <v>371</v>
      </c>
      <c r="D21" s="213">
        <v>1</v>
      </c>
      <c r="E21" s="221">
        <v>8</v>
      </c>
      <c r="F21" s="221">
        <v>0</v>
      </c>
      <c r="G21" s="221">
        <v>10</v>
      </c>
      <c r="H21" s="214"/>
    </row>
    <row r="22" spans="1:8" ht="15.75">
      <c r="A22" s="212"/>
      <c r="B22" s="213"/>
      <c r="C22" s="222" t="s">
        <v>372</v>
      </c>
      <c r="D22" s="213">
        <v>2</v>
      </c>
      <c r="E22" s="221">
        <v>4</v>
      </c>
      <c r="F22" s="221">
        <v>6</v>
      </c>
      <c r="G22" s="240">
        <v>18</v>
      </c>
      <c r="H22" s="214"/>
    </row>
    <row r="23" spans="1:8" ht="15.75">
      <c r="A23" s="267"/>
      <c r="B23" s="268"/>
      <c r="C23" s="269" t="s">
        <v>373</v>
      </c>
      <c r="D23" s="268">
        <v>1</v>
      </c>
      <c r="E23" s="270">
        <v>2</v>
      </c>
      <c r="F23" s="270">
        <v>6</v>
      </c>
      <c r="G23" s="270">
        <v>0</v>
      </c>
      <c r="H23" s="271"/>
    </row>
    <row r="24" spans="1:8" ht="15.75">
      <c r="A24" s="267"/>
      <c r="B24" s="268"/>
      <c r="C24" s="272" t="s">
        <v>374</v>
      </c>
      <c r="D24" s="268">
        <v>1</v>
      </c>
      <c r="E24" s="270">
        <v>2</v>
      </c>
      <c r="F24" s="270">
        <v>8</v>
      </c>
      <c r="G24" s="270">
        <v>0</v>
      </c>
      <c r="H24" s="271"/>
    </row>
    <row r="25" spans="1:8" ht="15.75">
      <c r="A25" s="267"/>
      <c r="B25" s="268"/>
      <c r="C25" s="273" t="s">
        <v>375</v>
      </c>
      <c r="D25" s="268">
        <v>0.5</v>
      </c>
      <c r="E25" s="270">
        <v>0</v>
      </c>
      <c r="F25" s="270">
        <v>6</v>
      </c>
      <c r="G25" s="270">
        <v>2</v>
      </c>
      <c r="H25" s="271"/>
    </row>
    <row r="26" spans="1:8" ht="30">
      <c r="A26" s="231"/>
      <c r="B26" s="232"/>
      <c r="C26" s="266" t="s">
        <v>361</v>
      </c>
      <c r="D26" s="232">
        <v>0.5</v>
      </c>
      <c r="E26" s="236">
        <v>4</v>
      </c>
      <c r="F26" s="236">
        <v>4</v>
      </c>
      <c r="G26" s="236">
        <v>0</v>
      </c>
      <c r="H26" s="237"/>
    </row>
    <row r="27" spans="1:8">
      <c r="A27" s="224" t="s">
        <v>376</v>
      </c>
      <c r="B27" s="225">
        <v>6</v>
      </c>
      <c r="C27" s="226"/>
      <c r="D27" s="225"/>
      <c r="E27" s="228"/>
      <c r="F27" s="228"/>
      <c r="G27" s="228"/>
      <c r="H27" s="219"/>
    </row>
    <row r="28" spans="1:8" ht="15.75">
      <c r="A28" s="212"/>
      <c r="B28" s="213"/>
      <c r="C28" s="223" t="s">
        <v>244</v>
      </c>
      <c r="D28" s="213"/>
      <c r="E28" s="221"/>
      <c r="F28" s="221"/>
      <c r="G28" s="230"/>
      <c r="H28" s="214"/>
    </row>
    <row r="29" spans="1:8">
      <c r="A29" s="224" t="s">
        <v>245</v>
      </c>
      <c r="B29" s="225">
        <v>6</v>
      </c>
      <c r="C29" s="226"/>
      <c r="D29" s="225"/>
      <c r="E29" s="228"/>
      <c r="F29" s="228"/>
      <c r="G29" s="228"/>
      <c r="H29" s="237"/>
    </row>
    <row r="30" spans="1:8" ht="30">
      <c r="A30" s="212"/>
      <c r="B30" s="213"/>
      <c r="C30" s="242" t="s">
        <v>377</v>
      </c>
      <c r="D30" s="243">
        <v>2</v>
      </c>
      <c r="E30" s="244"/>
      <c r="F30" s="244">
        <v>10</v>
      </c>
      <c r="G30" s="244">
        <v>40</v>
      </c>
      <c r="H30" s="245" t="s">
        <v>212</v>
      </c>
    </row>
    <row r="31" spans="1:8">
      <c r="A31" s="246"/>
      <c r="B31" s="247"/>
      <c r="C31" s="248" t="s">
        <v>247</v>
      </c>
      <c r="D31" s="249"/>
      <c r="E31" s="249"/>
      <c r="F31" s="249"/>
      <c r="G31" s="249"/>
      <c r="H31" s="252" t="s">
        <v>189</v>
      </c>
    </row>
    <row r="32" spans="1:8">
      <c r="A32" s="246"/>
      <c r="B32" s="247"/>
      <c r="C32" s="251" t="s">
        <v>49</v>
      </c>
      <c r="D32" s="213"/>
      <c r="E32" s="213"/>
      <c r="F32" s="213"/>
      <c r="G32" s="213">
        <v>20</v>
      </c>
      <c r="H32" s="214" t="s">
        <v>189</v>
      </c>
    </row>
    <row r="33" spans="1:8">
      <c r="A33" s="246"/>
      <c r="B33" s="247"/>
      <c r="C33" s="251" t="s">
        <v>50</v>
      </c>
      <c r="D33" s="213"/>
      <c r="E33" s="213"/>
      <c r="F33" s="213">
        <v>20</v>
      </c>
      <c r="G33" s="213"/>
      <c r="H33" s="214" t="s">
        <v>189</v>
      </c>
    </row>
    <row r="34" spans="1:8">
      <c r="A34" s="246"/>
      <c r="B34" s="247"/>
      <c r="C34" s="248" t="s">
        <v>248</v>
      </c>
      <c r="D34" s="249"/>
      <c r="E34" s="249"/>
      <c r="F34" s="249"/>
      <c r="G34" s="249"/>
      <c r="H34" s="252" t="s">
        <v>189</v>
      </c>
    </row>
    <row r="35" spans="1:8">
      <c r="A35" s="246"/>
      <c r="B35" s="247"/>
      <c r="C35" s="251" t="s">
        <v>52</v>
      </c>
      <c r="D35" s="213"/>
      <c r="E35" s="213"/>
      <c r="F35" s="213"/>
      <c r="G35" s="213">
        <v>20</v>
      </c>
      <c r="H35" s="214" t="s">
        <v>189</v>
      </c>
    </row>
    <row r="36" spans="1:8">
      <c r="A36" s="246"/>
      <c r="B36" s="247"/>
      <c r="C36" s="251" t="s">
        <v>53</v>
      </c>
      <c r="D36" s="213"/>
      <c r="E36" s="213"/>
      <c r="F36" s="213">
        <v>20</v>
      </c>
      <c r="G36" s="213"/>
      <c r="H36" s="214" t="s">
        <v>189</v>
      </c>
    </row>
    <row r="37" spans="1:8">
      <c r="A37" s="246"/>
      <c r="B37" s="247"/>
      <c r="C37" s="248" t="s">
        <v>249</v>
      </c>
      <c r="D37" s="249"/>
      <c r="E37" s="249"/>
      <c r="F37" s="249"/>
      <c r="G37" s="249"/>
      <c r="H37" s="252" t="s">
        <v>189</v>
      </c>
    </row>
    <row r="38" spans="1:8">
      <c r="A38" s="246"/>
      <c r="B38" s="247"/>
      <c r="C38" s="251" t="s">
        <v>55</v>
      </c>
      <c r="D38" s="213"/>
      <c r="E38" s="213"/>
      <c r="F38" s="213"/>
      <c r="G38" s="213">
        <v>20</v>
      </c>
      <c r="H38" s="214" t="s">
        <v>189</v>
      </c>
    </row>
    <row r="39" spans="1:8">
      <c r="A39" s="246"/>
      <c r="B39" s="247"/>
      <c r="C39" s="253" t="s">
        <v>56</v>
      </c>
      <c r="D39" s="247"/>
      <c r="E39" s="247"/>
      <c r="F39" s="247">
        <v>20</v>
      </c>
      <c r="G39" s="247"/>
      <c r="H39" s="214" t="s">
        <v>189</v>
      </c>
    </row>
    <row r="40" spans="1:8">
      <c r="A40" s="246"/>
      <c r="B40" s="247"/>
      <c r="C40" s="248" t="s">
        <v>250</v>
      </c>
      <c r="D40" s="249"/>
      <c r="E40" s="249"/>
      <c r="F40" s="249"/>
      <c r="G40" s="249"/>
      <c r="H40" s="252" t="s">
        <v>189</v>
      </c>
    </row>
    <row r="41" spans="1:8">
      <c r="A41" s="246"/>
      <c r="B41" s="247"/>
      <c r="C41" s="251" t="s">
        <v>58</v>
      </c>
      <c r="D41" s="213"/>
      <c r="E41" s="213"/>
      <c r="F41" s="213"/>
      <c r="G41" s="213">
        <v>20</v>
      </c>
      <c r="H41" s="214" t="s">
        <v>189</v>
      </c>
    </row>
    <row r="42" spans="1:8">
      <c r="A42" s="246"/>
      <c r="B42" s="247"/>
      <c r="C42" s="251" t="s">
        <v>59</v>
      </c>
      <c r="D42" s="213"/>
      <c r="E42" s="213"/>
      <c r="F42" s="213">
        <v>20</v>
      </c>
      <c r="G42" s="213"/>
      <c r="H42" s="214" t="s">
        <v>189</v>
      </c>
    </row>
    <row r="43" spans="1:8">
      <c r="A43" s="246"/>
      <c r="B43" s="247"/>
      <c r="C43" s="254" t="s">
        <v>251</v>
      </c>
      <c r="D43" s="255"/>
      <c r="E43" s="255"/>
      <c r="F43" s="255"/>
      <c r="G43" s="255"/>
      <c r="H43" s="256" t="s">
        <v>189</v>
      </c>
    </row>
    <row r="44" spans="1:8">
      <c r="A44" s="246"/>
      <c r="B44" s="247"/>
      <c r="C44" s="251" t="s">
        <v>61</v>
      </c>
      <c r="D44" s="213"/>
      <c r="E44" s="213"/>
      <c r="F44" s="213"/>
      <c r="G44" s="213">
        <v>20</v>
      </c>
      <c r="H44" s="214" t="s">
        <v>189</v>
      </c>
    </row>
    <row r="45" spans="1:8">
      <c r="A45" s="246"/>
      <c r="B45" s="247"/>
      <c r="C45" s="251" t="s">
        <v>62</v>
      </c>
      <c r="D45" s="213"/>
      <c r="E45" s="213"/>
      <c r="F45" s="213">
        <v>20</v>
      </c>
      <c r="G45" s="213"/>
      <c r="H45" s="214" t="s">
        <v>189</v>
      </c>
    </row>
    <row r="46" spans="1:8">
      <c r="A46" s="246"/>
      <c r="B46" s="247"/>
      <c r="C46" s="254" t="s">
        <v>252</v>
      </c>
      <c r="D46" s="255"/>
      <c r="E46" s="255"/>
      <c r="F46" s="255"/>
      <c r="G46" s="255"/>
      <c r="H46" s="256" t="s">
        <v>189</v>
      </c>
    </row>
    <row r="47" spans="1:8">
      <c r="A47" s="246"/>
      <c r="B47" s="247"/>
      <c r="C47" s="251" t="s">
        <v>64</v>
      </c>
      <c r="D47" s="213"/>
      <c r="E47" s="213"/>
      <c r="F47" s="213"/>
      <c r="G47" s="213">
        <v>20</v>
      </c>
      <c r="H47" s="214" t="s">
        <v>189</v>
      </c>
    </row>
    <row r="48" spans="1:8">
      <c r="A48" s="246"/>
      <c r="B48" s="247"/>
      <c r="C48" s="251" t="s">
        <v>65</v>
      </c>
      <c r="D48" s="213"/>
      <c r="E48" s="213"/>
      <c r="F48" s="213">
        <v>20</v>
      </c>
      <c r="G48" s="213"/>
      <c r="H48" s="214" t="s">
        <v>189</v>
      </c>
    </row>
    <row r="49" spans="1:8">
      <c r="A49" s="246"/>
      <c r="B49" s="247"/>
      <c r="C49" s="254" t="s">
        <v>253</v>
      </c>
      <c r="D49" s="255"/>
      <c r="E49" s="255"/>
      <c r="F49" s="255"/>
      <c r="G49" s="255"/>
      <c r="H49" s="256" t="s">
        <v>189</v>
      </c>
    </row>
    <row r="50" spans="1:8">
      <c r="A50" s="246"/>
      <c r="B50" s="247"/>
      <c r="C50" s="251" t="s">
        <v>67</v>
      </c>
      <c r="D50" s="213"/>
      <c r="E50" s="213"/>
      <c r="F50" s="213"/>
      <c r="G50" s="213">
        <v>20</v>
      </c>
      <c r="H50" s="214" t="s">
        <v>189</v>
      </c>
    </row>
    <row r="51" spans="1:8">
      <c r="A51" s="246"/>
      <c r="B51" s="247"/>
      <c r="C51" s="251" t="s">
        <v>68</v>
      </c>
      <c r="D51" s="213"/>
      <c r="E51" s="213"/>
      <c r="F51" s="213">
        <v>20</v>
      </c>
      <c r="G51" s="213"/>
      <c r="H51" s="214" t="s">
        <v>189</v>
      </c>
    </row>
    <row r="52" spans="1:8">
      <c r="A52" s="246"/>
      <c r="B52" s="247"/>
      <c r="C52" s="254" t="s">
        <v>254</v>
      </c>
      <c r="D52" s="255"/>
      <c r="E52" s="255"/>
      <c r="F52" s="255"/>
      <c r="G52" s="255"/>
      <c r="H52" s="256" t="s">
        <v>189</v>
      </c>
    </row>
    <row r="53" spans="1:8">
      <c r="A53" s="246"/>
      <c r="B53" s="247"/>
      <c r="C53" s="251" t="s">
        <v>70</v>
      </c>
      <c r="D53" s="213"/>
      <c r="E53" s="213"/>
      <c r="F53" s="213"/>
      <c r="G53" s="213">
        <v>20</v>
      </c>
      <c r="H53" s="214" t="s">
        <v>189</v>
      </c>
    </row>
    <row r="54" spans="1:8">
      <c r="A54" s="246"/>
      <c r="B54" s="247"/>
      <c r="C54" s="251" t="s">
        <v>71</v>
      </c>
      <c r="D54" s="213"/>
      <c r="E54" s="213"/>
      <c r="F54" s="213">
        <v>20</v>
      </c>
      <c r="G54" s="213"/>
      <c r="H54" s="214" t="s">
        <v>189</v>
      </c>
    </row>
    <row r="55" spans="1:8">
      <c r="A55" s="246"/>
      <c r="B55" s="247"/>
      <c r="C55" s="254" t="s">
        <v>255</v>
      </c>
      <c r="D55" s="255"/>
      <c r="E55" s="255"/>
      <c r="F55" s="255"/>
      <c r="G55" s="255"/>
      <c r="H55" s="256" t="s">
        <v>189</v>
      </c>
    </row>
    <row r="56" spans="1:8">
      <c r="A56" s="246"/>
      <c r="B56" s="247"/>
      <c r="C56" s="251" t="s">
        <v>73</v>
      </c>
      <c r="D56" s="213"/>
      <c r="E56" s="213"/>
      <c r="F56" s="213"/>
      <c r="G56" s="213">
        <v>20</v>
      </c>
      <c r="H56" s="214" t="s">
        <v>189</v>
      </c>
    </row>
    <row r="57" spans="1:8">
      <c r="A57" s="246"/>
      <c r="B57" s="247"/>
      <c r="C57" s="251" t="s">
        <v>74</v>
      </c>
      <c r="D57" s="213"/>
      <c r="E57" s="213"/>
      <c r="F57" s="213">
        <v>20</v>
      </c>
      <c r="G57" s="213"/>
      <c r="H57" s="214" t="s">
        <v>189</v>
      </c>
    </row>
    <row r="58" spans="1:8">
      <c r="A58" s="246"/>
      <c r="B58" s="247"/>
      <c r="C58" s="254" t="s">
        <v>256</v>
      </c>
      <c r="D58" s="255"/>
      <c r="E58" s="255"/>
      <c r="F58" s="255"/>
      <c r="G58" s="255"/>
      <c r="H58" s="256" t="s">
        <v>189</v>
      </c>
    </row>
    <row r="59" spans="1:8">
      <c r="A59" s="246"/>
      <c r="B59" s="247"/>
      <c r="C59" s="251" t="s">
        <v>76</v>
      </c>
      <c r="D59" s="213"/>
      <c r="E59" s="213"/>
      <c r="F59" s="213"/>
      <c r="G59" s="213">
        <v>20</v>
      </c>
      <c r="H59" s="214" t="s">
        <v>189</v>
      </c>
    </row>
    <row r="60" spans="1:8">
      <c r="A60" s="246"/>
      <c r="B60" s="247"/>
      <c r="C60" s="251" t="s">
        <v>77</v>
      </c>
      <c r="D60" s="213"/>
      <c r="E60" s="213"/>
      <c r="F60" s="213">
        <v>20</v>
      </c>
      <c r="G60" s="213"/>
      <c r="H60" s="214" t="s">
        <v>189</v>
      </c>
    </row>
    <row r="61" spans="1:8">
      <c r="A61" s="246"/>
      <c r="B61" s="247"/>
      <c r="C61" s="254" t="s">
        <v>257</v>
      </c>
      <c r="D61" s="255"/>
      <c r="E61" s="255"/>
      <c r="F61" s="255"/>
      <c r="G61" s="255"/>
      <c r="H61" s="256" t="s">
        <v>189</v>
      </c>
    </row>
    <row r="62" spans="1:8" ht="30">
      <c r="A62" s="246"/>
      <c r="B62" s="247"/>
      <c r="C62" s="251" t="s">
        <v>139</v>
      </c>
      <c r="D62" s="257"/>
      <c r="E62" s="213"/>
      <c r="F62" s="213"/>
      <c r="G62" s="213">
        <v>20</v>
      </c>
      <c r="H62" s="258" t="s">
        <v>191</v>
      </c>
    </row>
    <row r="63" spans="1:8">
      <c r="A63" s="246"/>
      <c r="B63" s="247"/>
      <c r="C63" s="251" t="s">
        <v>140</v>
      </c>
      <c r="D63" s="247"/>
      <c r="E63" s="213"/>
      <c r="F63" s="213">
        <v>20</v>
      </c>
      <c r="G63" s="213"/>
      <c r="H63" s="214" t="s">
        <v>189</v>
      </c>
    </row>
    <row r="64" spans="1:8">
      <c r="A64" s="246"/>
      <c r="B64" s="247"/>
      <c r="C64" s="254" t="s">
        <v>258</v>
      </c>
      <c r="D64" s="255"/>
      <c r="E64" s="255"/>
      <c r="F64" s="255"/>
      <c r="G64" s="255"/>
      <c r="H64" s="256" t="s">
        <v>189</v>
      </c>
    </row>
    <row r="65" spans="1:8" ht="30">
      <c r="A65" s="246"/>
      <c r="B65" s="247"/>
      <c r="C65" s="251" t="s">
        <v>142</v>
      </c>
      <c r="D65" s="257"/>
      <c r="E65" s="213"/>
      <c r="F65" s="213"/>
      <c r="G65" s="213">
        <v>20</v>
      </c>
      <c r="H65" s="258" t="s">
        <v>191</v>
      </c>
    </row>
    <row r="66" spans="1:8">
      <c r="A66" s="246"/>
      <c r="B66" s="247"/>
      <c r="C66" s="251" t="s">
        <v>143</v>
      </c>
      <c r="D66" s="247"/>
      <c r="E66" s="213"/>
      <c r="F66" s="213">
        <v>20</v>
      </c>
      <c r="G66" s="213"/>
      <c r="H66" s="214" t="s">
        <v>189</v>
      </c>
    </row>
    <row r="67" spans="1:8">
      <c r="A67" s="246"/>
      <c r="B67" s="247"/>
      <c r="C67" s="254" t="s">
        <v>259</v>
      </c>
      <c r="D67" s="255"/>
      <c r="E67" s="255"/>
      <c r="F67" s="255"/>
      <c r="G67" s="255"/>
      <c r="H67" s="256" t="s">
        <v>189</v>
      </c>
    </row>
    <row r="68" spans="1:8">
      <c r="A68" s="246"/>
      <c r="B68" s="247"/>
      <c r="C68" s="251" t="s">
        <v>79</v>
      </c>
      <c r="D68" s="247"/>
      <c r="E68" s="213"/>
      <c r="F68" s="213"/>
      <c r="G68" s="213">
        <v>20</v>
      </c>
      <c r="H68" s="214" t="s">
        <v>189</v>
      </c>
    </row>
    <row r="69" spans="1:8">
      <c r="A69" s="246"/>
      <c r="B69" s="247"/>
      <c r="C69" s="251" t="s">
        <v>80</v>
      </c>
      <c r="D69" s="247"/>
      <c r="E69" s="213"/>
      <c r="F69" s="213">
        <v>20</v>
      </c>
      <c r="G69" s="213"/>
      <c r="H69" s="214" t="s">
        <v>189</v>
      </c>
    </row>
    <row r="70" spans="1:8">
      <c r="A70" s="246"/>
      <c r="B70" s="247"/>
      <c r="C70" s="254" t="s">
        <v>260</v>
      </c>
      <c r="D70" s="255"/>
      <c r="E70" s="255"/>
      <c r="F70" s="255"/>
      <c r="G70" s="255"/>
      <c r="H70" s="256" t="s">
        <v>189</v>
      </c>
    </row>
    <row r="71" spans="1:8" ht="30">
      <c r="A71" s="246"/>
      <c r="B71" s="247"/>
      <c r="C71" s="251" t="s">
        <v>146</v>
      </c>
      <c r="D71" s="257"/>
      <c r="E71" s="213"/>
      <c r="F71" s="213"/>
      <c r="G71" s="213">
        <v>20</v>
      </c>
      <c r="H71" s="258" t="s">
        <v>191</v>
      </c>
    </row>
    <row r="72" spans="1:8">
      <c r="A72" s="246"/>
      <c r="B72" s="247"/>
      <c r="C72" s="251" t="s">
        <v>147</v>
      </c>
      <c r="D72" s="213"/>
      <c r="E72" s="213"/>
      <c r="F72" s="213">
        <v>20</v>
      </c>
      <c r="G72" s="213"/>
      <c r="H72" s="214" t="s">
        <v>189</v>
      </c>
    </row>
    <row r="73" spans="1:8">
      <c r="A73" s="246"/>
      <c r="B73" s="247"/>
      <c r="C73" s="254" t="s">
        <v>261</v>
      </c>
      <c r="D73" s="255"/>
      <c r="E73" s="255"/>
      <c r="F73" s="255"/>
      <c r="G73" s="255"/>
      <c r="H73" s="256" t="s">
        <v>189</v>
      </c>
    </row>
    <row r="74" spans="1:8">
      <c r="A74" s="246"/>
      <c r="B74" s="247"/>
      <c r="C74" s="251" t="s">
        <v>82</v>
      </c>
      <c r="D74" s="213"/>
      <c r="E74" s="213"/>
      <c r="F74" s="213"/>
      <c r="G74" s="213">
        <v>20</v>
      </c>
      <c r="H74" s="214" t="s">
        <v>189</v>
      </c>
    </row>
    <row r="75" spans="1:8">
      <c r="A75" s="246"/>
      <c r="B75" s="247"/>
      <c r="C75" s="251" t="s">
        <v>83</v>
      </c>
      <c r="D75" s="213"/>
      <c r="E75" s="213"/>
      <c r="F75" s="213">
        <v>20</v>
      </c>
      <c r="G75" s="213"/>
      <c r="H75" s="214" t="s">
        <v>189</v>
      </c>
    </row>
    <row r="76" spans="1:8">
      <c r="A76" s="246"/>
      <c r="B76" s="247"/>
      <c r="C76" s="254" t="s">
        <v>262</v>
      </c>
      <c r="D76" s="255"/>
      <c r="E76" s="255"/>
      <c r="F76" s="255"/>
      <c r="G76" s="255"/>
      <c r="H76" s="256" t="s">
        <v>189</v>
      </c>
    </row>
    <row r="77" spans="1:8">
      <c r="A77" s="246"/>
      <c r="B77" s="247"/>
      <c r="C77" s="251" t="s">
        <v>85</v>
      </c>
      <c r="D77" s="213"/>
      <c r="E77" s="213"/>
      <c r="F77" s="213"/>
      <c r="G77" s="213">
        <v>20</v>
      </c>
      <c r="H77" s="214" t="s">
        <v>189</v>
      </c>
    </row>
    <row r="78" spans="1:8" ht="15.75" thickBot="1">
      <c r="A78" s="274"/>
      <c r="B78" s="275"/>
      <c r="C78" s="276" t="s">
        <v>86</v>
      </c>
      <c r="D78" s="277"/>
      <c r="E78" s="277"/>
      <c r="F78" s="277">
        <v>20</v>
      </c>
      <c r="G78" s="277"/>
      <c r="H78" s="278" t="s">
        <v>189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8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Semestre 1</vt:lpstr>
      <vt:lpstr>Semestre 2</vt:lpstr>
      <vt:lpstr>Semestre 3</vt:lpstr>
      <vt:lpstr>Semestre 4</vt:lpstr>
      <vt:lpstr> Semestre 5 APAS</vt:lpstr>
      <vt:lpstr>Semestre 6 APAS</vt:lpstr>
      <vt:lpstr>Semestre 5 EM 1D</vt:lpstr>
      <vt:lpstr>Semestre 6 EM 1D</vt:lpstr>
      <vt:lpstr>Semestre 5 EM 2D</vt:lpstr>
      <vt:lpstr>Semestre 6 EM 2D</vt:lpstr>
      <vt:lpstr>Semestre 5 ES </vt:lpstr>
      <vt:lpstr>Semestre 6 ES</vt:lpstr>
      <vt:lpstr>Semestre 5 MS</vt:lpstr>
      <vt:lpstr>Semestre 6 MS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2022-05-19T08:48:48Z</dcterms:modified>
</cp:coreProperties>
</file>